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202300"/>
  <xr:revisionPtr revIDLastSave="203" documentId="8_{1EA3608D-5337-4A91-B435-B3AAE2FD0BB4}" xr6:coauthVersionLast="47" xr6:coauthVersionMax="47" xr10:uidLastSave="{975134A1-CB5F-4B31-A860-9A237551283B}"/>
  <bookViews>
    <workbookView xWindow="-23" yWindow="-12545" windowWidth="22326" windowHeight="11923" activeTab="1" xr2:uid="{C8376F80-10D3-4A28-A3C3-B00A495542E5}"/>
  </bookViews>
  <sheets>
    <sheet name="家畜伝染病8月" sheetId="2" r:id="rId1"/>
    <sheet name="届出伝染病①8月" sheetId="3" r:id="rId2"/>
    <sheet name="届出伝染病②8月" sheetId="6" r:id="rId3"/>
  </sheets>
  <externalReferences>
    <externalReference r:id="rId4"/>
    <externalReference r:id="rId5"/>
  </externalReferences>
  <definedNames>
    <definedName name="_xlnm.Print_Area" localSheetId="0">家畜伝染病8月!$A$1:$NY$59</definedName>
    <definedName name="_xlnm.Print_Area" localSheetId="1">届出伝染病①8月!$A$1:$IE$55</definedName>
    <definedName name="_xlnm.Print_Area" localSheetId="2">届出伝染病②8月!$A$1:$IH$55</definedName>
    <definedName name="_xlnm.Print_Titles" localSheetId="0">家畜伝染病8月!$A:$B</definedName>
    <definedName name="_xlnm.Print_Titles" localSheetId="1">届出伝染病①8月!$A:$B</definedName>
    <definedName name="_xlnm.Print_Titles" localSheetId="2">届出伝染病②8月!$A:$B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L9" i="3" l="1"/>
  <c r="FM9" i="3"/>
  <c r="FN9" i="3"/>
  <c r="FO9" i="3"/>
  <c r="IH57" i="6" l="1"/>
  <c r="IG57" i="6"/>
  <c r="IF57" i="6"/>
  <c r="IE57" i="6"/>
  <c r="ID57" i="6"/>
  <c r="IC57" i="6"/>
  <c r="IB57" i="6"/>
  <c r="IA57" i="6"/>
  <c r="HZ57" i="6"/>
  <c r="HY57" i="6"/>
  <c r="HX57" i="6"/>
  <c r="HW57" i="6"/>
  <c r="HV57" i="6"/>
  <c r="HU57" i="6"/>
  <c r="HT57" i="6"/>
  <c r="HS57" i="6"/>
  <c r="HR57" i="6"/>
  <c r="HQ57" i="6"/>
  <c r="HP57" i="6"/>
  <c r="HO57" i="6"/>
  <c r="HN57" i="6"/>
  <c r="HM57" i="6"/>
  <c r="HL57" i="6"/>
  <c r="HK57" i="6"/>
  <c r="HJ57" i="6"/>
  <c r="HI57" i="6"/>
  <c r="HH57" i="6"/>
  <c r="HG57" i="6"/>
  <c r="HF57" i="6"/>
  <c r="HE57" i="6"/>
  <c r="HD57" i="6"/>
  <c r="HC57" i="6"/>
  <c r="HB57" i="6"/>
  <c r="HA57" i="6"/>
  <c r="GZ57" i="6"/>
  <c r="GY57" i="6"/>
  <c r="GX57" i="6"/>
  <c r="GW57" i="6"/>
  <c r="GV57" i="6"/>
  <c r="GU57" i="6"/>
  <c r="GT57" i="6"/>
  <c r="GS57" i="6"/>
  <c r="GR57" i="6"/>
  <c r="GQ57" i="6"/>
  <c r="GP57" i="6"/>
  <c r="GO57" i="6"/>
  <c r="GN57" i="6"/>
  <c r="GM57" i="6"/>
  <c r="GL57" i="6"/>
  <c r="GK57" i="6"/>
  <c r="GJ57" i="6"/>
  <c r="GI57" i="6"/>
  <c r="GH57" i="6"/>
  <c r="GG57" i="6"/>
  <c r="GF57" i="6"/>
  <c r="GE57" i="6"/>
  <c r="GD57" i="6"/>
  <c r="GC57" i="6"/>
  <c r="GB57" i="6"/>
  <c r="GA57" i="6"/>
  <c r="FZ57" i="6"/>
  <c r="FY57" i="6"/>
  <c r="FX57" i="6"/>
  <c r="FW57" i="6"/>
  <c r="FV57" i="6"/>
  <c r="FU57" i="6"/>
  <c r="FT57" i="6"/>
  <c r="FS57" i="6"/>
  <c r="FR57" i="6"/>
  <c r="FQ57" i="6"/>
  <c r="FP57" i="6"/>
  <c r="FO57" i="6"/>
  <c r="FN57" i="6"/>
  <c r="FM57" i="6"/>
  <c r="FL57" i="6"/>
  <c r="FK57" i="6"/>
  <c r="FJ57" i="6"/>
  <c r="FI57" i="6"/>
  <c r="FH57" i="6"/>
  <c r="FG57" i="6"/>
  <c r="FF57" i="6"/>
  <c r="FE57" i="6"/>
  <c r="FD57" i="6"/>
  <c r="FC57" i="6"/>
  <c r="FB57" i="6"/>
  <c r="FA57" i="6"/>
  <c r="EZ57" i="6"/>
  <c r="EY57" i="6"/>
  <c r="EX57" i="6"/>
  <c r="EW57" i="6"/>
  <c r="EV57" i="6"/>
  <c r="EU57" i="6"/>
  <c r="ET57" i="6"/>
  <c r="ES57" i="6"/>
  <c r="ER57" i="6"/>
  <c r="EQ57" i="6"/>
  <c r="EP57" i="6"/>
  <c r="EO57" i="6"/>
  <c r="EN57" i="6"/>
  <c r="EM57" i="6"/>
  <c r="EL57" i="6"/>
  <c r="EK57" i="6"/>
  <c r="EJ57" i="6"/>
  <c r="EI57" i="6"/>
  <c r="EH57" i="6"/>
  <c r="EH58" i="6" s="1"/>
  <c r="EG57" i="6"/>
  <c r="EF57" i="6"/>
  <c r="EE57" i="6"/>
  <c r="ED57" i="6"/>
  <c r="EC57" i="6"/>
  <c r="EB57" i="6"/>
  <c r="EA57" i="6"/>
  <c r="DZ57" i="6"/>
  <c r="DY57" i="6"/>
  <c r="DX57" i="6"/>
  <c r="DW57" i="6"/>
  <c r="DV57" i="6"/>
  <c r="DU57" i="6"/>
  <c r="DT57" i="6"/>
  <c r="DS57" i="6"/>
  <c r="DR57" i="6"/>
  <c r="DQ57" i="6"/>
  <c r="DP57" i="6"/>
  <c r="DO57" i="6"/>
  <c r="DN57" i="6"/>
  <c r="DM57" i="6"/>
  <c r="DL57" i="6"/>
  <c r="DK57" i="6"/>
  <c r="DJ57" i="6"/>
  <c r="DI57" i="6"/>
  <c r="DH57" i="6"/>
  <c r="DG57" i="6"/>
  <c r="DF57" i="6"/>
  <c r="DE57" i="6"/>
  <c r="DD57" i="6"/>
  <c r="DC57" i="6"/>
  <c r="DB57" i="6"/>
  <c r="DA57" i="6"/>
  <c r="CZ57" i="6"/>
  <c r="CY57" i="6"/>
  <c r="CX57" i="6"/>
  <c r="CW57" i="6"/>
  <c r="CV57" i="6"/>
  <c r="CU57" i="6"/>
  <c r="CT57" i="6"/>
  <c r="CS57" i="6"/>
  <c r="CR57" i="6"/>
  <c r="CQ57" i="6"/>
  <c r="CP57" i="6"/>
  <c r="CO57" i="6"/>
  <c r="CN57" i="6"/>
  <c r="CM57" i="6"/>
  <c r="CL57" i="6"/>
  <c r="CK57" i="6"/>
  <c r="CJ57" i="6"/>
  <c r="CI57" i="6"/>
  <c r="CH57" i="6"/>
  <c r="CG57" i="6"/>
  <c r="CF57" i="6"/>
  <c r="CE57" i="6"/>
  <c r="CD57" i="6"/>
  <c r="CC57" i="6"/>
  <c r="CB57" i="6"/>
  <c r="CA57" i="6"/>
  <c r="BZ57" i="6"/>
  <c r="BY57" i="6"/>
  <c r="BX57" i="6"/>
  <c r="BW57" i="6"/>
  <c r="BV57" i="6"/>
  <c r="BU57" i="6"/>
  <c r="BT57" i="6"/>
  <c r="BS57" i="6"/>
  <c r="BR57" i="6"/>
  <c r="BQ57" i="6"/>
  <c r="BP57" i="6"/>
  <c r="BO57" i="6"/>
  <c r="BN57" i="6"/>
  <c r="BM57" i="6"/>
  <c r="BL57" i="6"/>
  <c r="BK57" i="6"/>
  <c r="BJ57" i="6"/>
  <c r="BI57" i="6"/>
  <c r="BH57" i="6"/>
  <c r="BG57" i="6"/>
  <c r="BF57" i="6"/>
  <c r="BE57" i="6"/>
  <c r="BD57" i="6"/>
  <c r="BC57" i="6"/>
  <c r="BB57" i="6"/>
  <c r="BA57" i="6"/>
  <c r="AZ57" i="6"/>
  <c r="AY57" i="6"/>
  <c r="AX57" i="6"/>
  <c r="AW57" i="6"/>
  <c r="AV57" i="6"/>
  <c r="AU57" i="6"/>
  <c r="AT57" i="6"/>
  <c r="AS57" i="6"/>
  <c r="AR57" i="6"/>
  <c r="AQ57" i="6"/>
  <c r="AP57" i="6"/>
  <c r="AO57" i="6"/>
  <c r="AN57" i="6"/>
  <c r="AM57" i="6"/>
  <c r="AL57" i="6"/>
  <c r="AK57" i="6"/>
  <c r="AJ57" i="6"/>
  <c r="AI57" i="6"/>
  <c r="AH57" i="6"/>
  <c r="AG57" i="6"/>
  <c r="AF57" i="6"/>
  <c r="AE57" i="6"/>
  <c r="AD57" i="6"/>
  <c r="AC57" i="6"/>
  <c r="AB57" i="6"/>
  <c r="AA57" i="6"/>
  <c r="Z57" i="6"/>
  <c r="Y57" i="6"/>
  <c r="X57" i="6"/>
  <c r="W57" i="6"/>
  <c r="V57" i="6"/>
  <c r="U57" i="6"/>
  <c r="T57" i="6"/>
  <c r="S57" i="6"/>
  <c r="R57" i="6"/>
  <c r="Q57" i="6"/>
  <c r="P57" i="6"/>
  <c r="O57" i="6"/>
  <c r="N57" i="6"/>
  <c r="M57" i="6"/>
  <c r="L57" i="6"/>
  <c r="K57" i="6"/>
  <c r="J57" i="6"/>
  <c r="I57" i="6"/>
  <c r="H57" i="6"/>
  <c r="G57" i="6"/>
  <c r="F57" i="6"/>
  <c r="E57" i="6"/>
  <c r="D57" i="6"/>
  <c r="C57" i="6"/>
  <c r="IH54" i="6"/>
  <c r="IG54" i="6"/>
  <c r="IE54" i="6"/>
  <c r="ID54" i="6"/>
  <c r="IB54" i="6"/>
  <c r="IA54" i="6"/>
  <c r="HY54" i="6"/>
  <c r="HX54" i="6"/>
  <c r="HV54" i="6"/>
  <c r="HU54" i="6"/>
  <c r="HS54" i="6"/>
  <c r="HR54" i="6"/>
  <c r="HP54" i="6"/>
  <c r="HO54" i="6"/>
  <c r="HM54" i="6"/>
  <c r="HL54" i="6"/>
  <c r="HJ54" i="6"/>
  <c r="HI54" i="6"/>
  <c r="HG54" i="6"/>
  <c r="HF54" i="6"/>
  <c r="HD54" i="6"/>
  <c r="HC54" i="6"/>
  <c r="HA54" i="6"/>
  <c r="GZ54" i="6"/>
  <c r="GX54" i="6"/>
  <c r="GW54" i="6"/>
  <c r="GU54" i="6"/>
  <c r="GT54" i="6"/>
  <c r="GR54" i="6"/>
  <c r="GQ54" i="6"/>
  <c r="GO54" i="6"/>
  <c r="GN54" i="6"/>
  <c r="GL54" i="6"/>
  <c r="GK54" i="6"/>
  <c r="GI54" i="6"/>
  <c r="GH54" i="6"/>
  <c r="GF54" i="6"/>
  <c r="GE54" i="6"/>
  <c r="GC54" i="6"/>
  <c r="GB54" i="6"/>
  <c r="FZ54" i="6"/>
  <c r="FY54" i="6"/>
  <c r="FW54" i="6"/>
  <c r="FV54" i="6"/>
  <c r="FT54" i="6"/>
  <c r="FS54" i="6"/>
  <c r="FQ54" i="6"/>
  <c r="FP54" i="6"/>
  <c r="FN54" i="6"/>
  <c r="FM54" i="6"/>
  <c r="FK54" i="6"/>
  <c r="FJ54" i="6"/>
  <c r="FH54" i="6"/>
  <c r="FG54" i="6"/>
  <c r="FE54" i="6"/>
  <c r="FD54" i="6"/>
  <c r="FB54" i="6"/>
  <c r="FA54" i="6"/>
  <c r="EY54" i="6"/>
  <c r="EX54" i="6"/>
  <c r="EV54" i="6"/>
  <c r="EU54" i="6"/>
  <c r="ES54" i="6"/>
  <c r="ER54" i="6"/>
  <c r="EP54" i="6"/>
  <c r="EO54" i="6"/>
  <c r="EM54" i="6"/>
  <c r="EL54" i="6"/>
  <c r="EG54" i="6"/>
  <c r="EF54" i="6"/>
  <c r="ED54" i="6"/>
  <c r="EC54" i="6"/>
  <c r="EA54" i="6"/>
  <c r="DZ54" i="6"/>
  <c r="DX54" i="6"/>
  <c r="DW54" i="6"/>
  <c r="DU54" i="6"/>
  <c r="DT54" i="6"/>
  <c r="DR54" i="6"/>
  <c r="DQ54" i="6"/>
  <c r="DO54" i="6"/>
  <c r="DN54" i="6"/>
  <c r="DL54" i="6"/>
  <c r="DK54" i="6"/>
  <c r="DI54" i="6"/>
  <c r="DH54" i="6"/>
  <c r="DF54" i="6"/>
  <c r="DE54" i="6"/>
  <c r="DC54" i="6"/>
  <c r="DB54" i="6"/>
  <c r="CZ54" i="6"/>
  <c r="CY54" i="6"/>
  <c r="CW54" i="6"/>
  <c r="CV54" i="6"/>
  <c r="CT54" i="6"/>
  <c r="CS54" i="6"/>
  <c r="CQ54" i="6"/>
  <c r="CP54" i="6"/>
  <c r="CN54" i="6"/>
  <c r="CM54" i="6"/>
  <c r="CK54" i="6"/>
  <c r="CJ54" i="6"/>
  <c r="CH54" i="6"/>
  <c r="CG54" i="6"/>
  <c r="CE54" i="6"/>
  <c r="CD54" i="6"/>
  <c r="CB54" i="6"/>
  <c r="CA54" i="6"/>
  <c r="BY54" i="6"/>
  <c r="BX54" i="6"/>
  <c r="BV54" i="6"/>
  <c r="BU54" i="6"/>
  <c r="BS54" i="6"/>
  <c r="BR54" i="6"/>
  <c r="BP54" i="6"/>
  <c r="BO54" i="6"/>
  <c r="BM54" i="6"/>
  <c r="BL54" i="6"/>
  <c r="BJ54" i="6"/>
  <c r="BI54" i="6"/>
  <c r="BG54" i="6"/>
  <c r="BF54" i="6"/>
  <c r="BD54" i="6"/>
  <c r="BC54" i="6"/>
  <c r="BA54" i="6"/>
  <c r="AZ54" i="6"/>
  <c r="AX54" i="6"/>
  <c r="AW54" i="6"/>
  <c r="AU54" i="6"/>
  <c r="AT54" i="6"/>
  <c r="AR54" i="6"/>
  <c r="AQ54" i="6"/>
  <c r="AO54" i="6"/>
  <c r="AN54" i="6"/>
  <c r="AL54" i="6"/>
  <c r="AK54" i="6"/>
  <c r="AI54" i="6"/>
  <c r="AH54" i="6"/>
  <c r="AF54" i="6"/>
  <c r="AE54" i="6"/>
  <c r="AC54" i="6"/>
  <c r="AB54" i="6"/>
  <c r="Z54" i="6"/>
  <c r="Y54" i="6"/>
  <c r="W54" i="6"/>
  <c r="V54" i="6"/>
  <c r="T54" i="6"/>
  <c r="S54" i="6"/>
  <c r="Q54" i="6"/>
  <c r="P54" i="6"/>
  <c r="N54" i="6"/>
  <c r="M54" i="6"/>
  <c r="K54" i="6"/>
  <c r="J54" i="6"/>
  <c r="H54" i="6"/>
  <c r="G54" i="6"/>
  <c r="E54" i="6"/>
  <c r="D54" i="6"/>
  <c r="IH51" i="6"/>
  <c r="IG51" i="6"/>
  <c r="IF51" i="6"/>
  <c r="IE51" i="6"/>
  <c r="ID51" i="6"/>
  <c r="IC51" i="6"/>
  <c r="IB51" i="6"/>
  <c r="IA51" i="6"/>
  <c r="HZ51" i="6"/>
  <c r="HY51" i="6"/>
  <c r="HX51" i="6"/>
  <c r="HW51" i="6"/>
  <c r="HV51" i="6"/>
  <c r="HU51" i="6"/>
  <c r="HT51" i="6"/>
  <c r="HS51" i="6"/>
  <c r="HR51" i="6"/>
  <c r="HQ51" i="6"/>
  <c r="HP51" i="6"/>
  <c r="HO51" i="6"/>
  <c r="HN51" i="6"/>
  <c r="HM51" i="6"/>
  <c r="HL51" i="6"/>
  <c r="HK51" i="6"/>
  <c r="HJ51" i="6"/>
  <c r="HI51" i="6"/>
  <c r="HH51" i="6"/>
  <c r="HG51" i="6"/>
  <c r="HF51" i="6"/>
  <c r="HE51" i="6"/>
  <c r="HD51" i="6"/>
  <c r="HC51" i="6"/>
  <c r="HB51" i="6"/>
  <c r="HA51" i="6"/>
  <c r="GZ51" i="6"/>
  <c r="GY51" i="6"/>
  <c r="GX51" i="6"/>
  <c r="GW51" i="6"/>
  <c r="GV51" i="6"/>
  <c r="GU51" i="6"/>
  <c r="GT51" i="6"/>
  <c r="GS51" i="6"/>
  <c r="GR51" i="6"/>
  <c r="GQ51" i="6"/>
  <c r="GP51" i="6"/>
  <c r="GO51" i="6"/>
  <c r="GN51" i="6"/>
  <c r="GM51" i="6"/>
  <c r="GL51" i="6"/>
  <c r="GK51" i="6"/>
  <c r="GJ51" i="6"/>
  <c r="GI51" i="6"/>
  <c r="GH51" i="6"/>
  <c r="GG51" i="6"/>
  <c r="GF51" i="6"/>
  <c r="GE51" i="6"/>
  <c r="GD51" i="6"/>
  <c r="GC51" i="6"/>
  <c r="GB51" i="6"/>
  <c r="GA51" i="6"/>
  <c r="FZ51" i="6"/>
  <c r="FY51" i="6"/>
  <c r="FX51" i="6"/>
  <c r="FW51" i="6"/>
  <c r="FV51" i="6"/>
  <c r="FU51" i="6"/>
  <c r="FT51" i="6"/>
  <c r="FS51" i="6"/>
  <c r="FR51" i="6"/>
  <c r="FQ51" i="6"/>
  <c r="FP51" i="6"/>
  <c r="FO51" i="6"/>
  <c r="FN51" i="6"/>
  <c r="FM51" i="6"/>
  <c r="FL51" i="6"/>
  <c r="FK51" i="6"/>
  <c r="FJ51" i="6"/>
  <c r="FI51" i="6"/>
  <c r="FH51" i="6"/>
  <c r="FG51" i="6"/>
  <c r="FF51" i="6"/>
  <c r="FE51" i="6"/>
  <c r="FD51" i="6"/>
  <c r="FC51" i="6"/>
  <c r="FB51" i="6"/>
  <c r="FA51" i="6"/>
  <c r="EZ51" i="6"/>
  <c r="EY51" i="6"/>
  <c r="EX51" i="6"/>
  <c r="EW51" i="6"/>
  <c r="EV51" i="6"/>
  <c r="EU51" i="6"/>
  <c r="ET51" i="6"/>
  <c r="ES51" i="6"/>
  <c r="ER51" i="6"/>
  <c r="EQ51" i="6"/>
  <c r="EP51" i="6"/>
  <c r="EO51" i="6"/>
  <c r="EN51" i="6"/>
  <c r="EM51" i="6"/>
  <c r="EL51" i="6"/>
  <c r="EK51" i="6"/>
  <c r="EG51" i="6"/>
  <c r="EF51" i="6"/>
  <c r="EE51" i="6"/>
  <c r="ED51" i="6"/>
  <c r="EC51" i="6"/>
  <c r="EB51" i="6"/>
  <c r="EA51" i="6"/>
  <c r="DZ51" i="6"/>
  <c r="DY51" i="6"/>
  <c r="DX51" i="6"/>
  <c r="DW51" i="6"/>
  <c r="DV51" i="6"/>
  <c r="DU51" i="6"/>
  <c r="DT51" i="6"/>
  <c r="DS51" i="6"/>
  <c r="DR51" i="6"/>
  <c r="DQ51" i="6"/>
  <c r="DP51" i="6"/>
  <c r="DO51" i="6"/>
  <c r="DN51" i="6"/>
  <c r="DM51" i="6"/>
  <c r="DL51" i="6"/>
  <c r="DK51" i="6"/>
  <c r="DJ51" i="6"/>
  <c r="DI51" i="6"/>
  <c r="DH51" i="6"/>
  <c r="DG51" i="6"/>
  <c r="DF51" i="6"/>
  <c r="DE51" i="6"/>
  <c r="DD51" i="6"/>
  <c r="DC51" i="6"/>
  <c r="DB51" i="6"/>
  <c r="DA51" i="6"/>
  <c r="CZ51" i="6"/>
  <c r="CY51" i="6"/>
  <c r="CX51" i="6"/>
  <c r="CW51" i="6"/>
  <c r="CV51" i="6"/>
  <c r="CU51" i="6"/>
  <c r="CT51" i="6"/>
  <c r="CS51" i="6"/>
  <c r="CR51" i="6"/>
  <c r="CQ51" i="6"/>
  <c r="CP51" i="6"/>
  <c r="CO51" i="6"/>
  <c r="CN51" i="6"/>
  <c r="CM51" i="6"/>
  <c r="CL51" i="6"/>
  <c r="CK51" i="6"/>
  <c r="CJ51" i="6"/>
  <c r="CI51" i="6"/>
  <c r="CH51" i="6"/>
  <c r="CG51" i="6"/>
  <c r="CF51" i="6"/>
  <c r="CE51" i="6"/>
  <c r="CD51" i="6"/>
  <c r="CC51" i="6"/>
  <c r="CB51" i="6"/>
  <c r="CA51" i="6"/>
  <c r="BZ51" i="6"/>
  <c r="BY51" i="6"/>
  <c r="BX51" i="6"/>
  <c r="BW51" i="6"/>
  <c r="BV51" i="6"/>
  <c r="BU51" i="6"/>
  <c r="BT51" i="6"/>
  <c r="BS51" i="6"/>
  <c r="BR51" i="6"/>
  <c r="BQ51" i="6"/>
  <c r="BP51" i="6"/>
  <c r="BO51" i="6"/>
  <c r="BN51" i="6"/>
  <c r="BM51" i="6"/>
  <c r="BL51" i="6"/>
  <c r="BK51" i="6"/>
  <c r="BJ51" i="6"/>
  <c r="BI51" i="6"/>
  <c r="BH51" i="6"/>
  <c r="BG51" i="6"/>
  <c r="BF51" i="6"/>
  <c r="BE51" i="6"/>
  <c r="BD51" i="6"/>
  <c r="BC51" i="6"/>
  <c r="BB51" i="6"/>
  <c r="BA51" i="6"/>
  <c r="AZ51" i="6"/>
  <c r="AY51" i="6"/>
  <c r="AX51" i="6"/>
  <c r="AW51" i="6"/>
  <c r="AV51" i="6"/>
  <c r="AU51" i="6"/>
  <c r="AT51" i="6"/>
  <c r="AS51" i="6"/>
  <c r="AR51" i="6"/>
  <c r="AQ51" i="6"/>
  <c r="AP51" i="6"/>
  <c r="AO51" i="6"/>
  <c r="AN51" i="6"/>
  <c r="AM51" i="6"/>
  <c r="AL51" i="6"/>
  <c r="AK51" i="6"/>
  <c r="AJ51" i="6"/>
  <c r="AI51" i="6"/>
  <c r="AH51" i="6"/>
  <c r="AG51" i="6"/>
  <c r="AF51" i="6"/>
  <c r="AE51" i="6"/>
  <c r="AD51" i="6"/>
  <c r="AC51" i="6"/>
  <c r="AB51" i="6"/>
  <c r="AA51" i="6"/>
  <c r="Z51" i="6"/>
  <c r="Y51" i="6"/>
  <c r="X51" i="6"/>
  <c r="W51" i="6"/>
  <c r="V51" i="6"/>
  <c r="U51" i="6"/>
  <c r="T51" i="6"/>
  <c r="S51" i="6"/>
  <c r="R51" i="6"/>
  <c r="Q51" i="6"/>
  <c r="P51" i="6"/>
  <c r="O51" i="6"/>
  <c r="N51" i="6"/>
  <c r="M51" i="6"/>
  <c r="L51" i="6"/>
  <c r="K51" i="6"/>
  <c r="J51" i="6"/>
  <c r="I51" i="6"/>
  <c r="H51" i="6"/>
  <c r="G51" i="6"/>
  <c r="F51" i="6"/>
  <c r="E51" i="6"/>
  <c r="D51" i="6"/>
  <c r="C51" i="6"/>
  <c r="IH50" i="6"/>
  <c r="IG50" i="6"/>
  <c r="IF50" i="6"/>
  <c r="IE50" i="6"/>
  <c r="ID50" i="6"/>
  <c r="IC50" i="6"/>
  <c r="IB50" i="6"/>
  <c r="IA50" i="6"/>
  <c r="HZ50" i="6"/>
  <c r="HY50" i="6"/>
  <c r="HX50" i="6"/>
  <c r="HW50" i="6"/>
  <c r="HV50" i="6"/>
  <c r="HU50" i="6"/>
  <c r="HT50" i="6"/>
  <c r="HS50" i="6"/>
  <c r="HR50" i="6"/>
  <c r="HQ50" i="6"/>
  <c r="HP50" i="6"/>
  <c r="HO50" i="6"/>
  <c r="HN50" i="6"/>
  <c r="HM50" i="6"/>
  <c r="HL50" i="6"/>
  <c r="HK50" i="6"/>
  <c r="HJ50" i="6"/>
  <c r="HI50" i="6"/>
  <c r="HH50" i="6"/>
  <c r="HG50" i="6"/>
  <c r="HF50" i="6"/>
  <c r="HE50" i="6"/>
  <c r="HD50" i="6"/>
  <c r="HC50" i="6"/>
  <c r="HB50" i="6"/>
  <c r="HA50" i="6"/>
  <c r="GZ50" i="6"/>
  <c r="GY50" i="6"/>
  <c r="GX50" i="6"/>
  <c r="GW50" i="6"/>
  <c r="GV50" i="6"/>
  <c r="GU50" i="6"/>
  <c r="GT50" i="6"/>
  <c r="GS50" i="6"/>
  <c r="GR50" i="6"/>
  <c r="GQ50" i="6"/>
  <c r="GP50" i="6"/>
  <c r="GO50" i="6"/>
  <c r="GN50" i="6"/>
  <c r="GM50" i="6"/>
  <c r="GL50" i="6"/>
  <c r="GK50" i="6"/>
  <c r="GJ50" i="6"/>
  <c r="GI50" i="6"/>
  <c r="GH50" i="6"/>
  <c r="GG50" i="6"/>
  <c r="GF50" i="6"/>
  <c r="GE50" i="6"/>
  <c r="GD50" i="6"/>
  <c r="GC50" i="6"/>
  <c r="GB50" i="6"/>
  <c r="GA50" i="6"/>
  <c r="FZ50" i="6"/>
  <c r="FY50" i="6"/>
  <c r="FX50" i="6"/>
  <c r="FW50" i="6"/>
  <c r="FV50" i="6"/>
  <c r="FU50" i="6"/>
  <c r="FT50" i="6"/>
  <c r="FS50" i="6"/>
  <c r="FR50" i="6"/>
  <c r="FQ50" i="6"/>
  <c r="FP50" i="6"/>
  <c r="FO50" i="6"/>
  <c r="FN50" i="6"/>
  <c r="FM50" i="6"/>
  <c r="FL50" i="6"/>
  <c r="FK50" i="6"/>
  <c r="FJ50" i="6"/>
  <c r="FI50" i="6"/>
  <c r="FH50" i="6"/>
  <c r="FG50" i="6"/>
  <c r="FF50" i="6"/>
  <c r="FE50" i="6"/>
  <c r="FD50" i="6"/>
  <c r="FC50" i="6"/>
  <c r="FB50" i="6"/>
  <c r="FA50" i="6"/>
  <c r="EZ50" i="6"/>
  <c r="EY50" i="6"/>
  <c r="EX50" i="6"/>
  <c r="EW50" i="6"/>
  <c r="EV50" i="6"/>
  <c r="EU50" i="6"/>
  <c r="ET50" i="6"/>
  <c r="ES50" i="6"/>
  <c r="ER50" i="6"/>
  <c r="EQ50" i="6"/>
  <c r="EP50" i="6"/>
  <c r="EO50" i="6"/>
  <c r="EN50" i="6"/>
  <c r="EM50" i="6"/>
  <c r="EL50" i="6"/>
  <c r="EK50" i="6"/>
  <c r="EG50" i="6"/>
  <c r="EF50" i="6"/>
  <c r="EE50" i="6"/>
  <c r="ED50" i="6"/>
  <c r="EC50" i="6"/>
  <c r="EB50" i="6"/>
  <c r="EA50" i="6"/>
  <c r="DZ50" i="6"/>
  <c r="DY50" i="6"/>
  <c r="DX50" i="6"/>
  <c r="DW50" i="6"/>
  <c r="DV50" i="6"/>
  <c r="DU50" i="6"/>
  <c r="DT50" i="6"/>
  <c r="DS50" i="6"/>
  <c r="DR50" i="6"/>
  <c r="DQ50" i="6"/>
  <c r="DP50" i="6"/>
  <c r="DO50" i="6"/>
  <c r="DN50" i="6"/>
  <c r="DM50" i="6"/>
  <c r="DL50" i="6"/>
  <c r="DK50" i="6"/>
  <c r="DJ50" i="6"/>
  <c r="DI50" i="6"/>
  <c r="DH50" i="6"/>
  <c r="DG50" i="6"/>
  <c r="DF50" i="6"/>
  <c r="DE50" i="6"/>
  <c r="DD50" i="6"/>
  <c r="DC50" i="6"/>
  <c r="DB50" i="6"/>
  <c r="DA50" i="6"/>
  <c r="CZ50" i="6"/>
  <c r="CY50" i="6"/>
  <c r="CX50" i="6"/>
  <c r="CW50" i="6"/>
  <c r="CV50" i="6"/>
  <c r="CU50" i="6"/>
  <c r="CT50" i="6"/>
  <c r="CS50" i="6"/>
  <c r="CR50" i="6"/>
  <c r="CQ50" i="6"/>
  <c r="CP50" i="6"/>
  <c r="CO50" i="6"/>
  <c r="CN50" i="6"/>
  <c r="CM50" i="6"/>
  <c r="CL50" i="6"/>
  <c r="CK50" i="6"/>
  <c r="CJ50" i="6"/>
  <c r="CI50" i="6"/>
  <c r="CH50" i="6"/>
  <c r="CG50" i="6"/>
  <c r="CF50" i="6"/>
  <c r="CE50" i="6"/>
  <c r="CD50" i="6"/>
  <c r="CC50" i="6"/>
  <c r="CB50" i="6"/>
  <c r="CA50" i="6"/>
  <c r="BZ50" i="6"/>
  <c r="BY50" i="6"/>
  <c r="BX50" i="6"/>
  <c r="BW50" i="6"/>
  <c r="BV50" i="6"/>
  <c r="BU50" i="6"/>
  <c r="BT50" i="6"/>
  <c r="BS50" i="6"/>
  <c r="BR50" i="6"/>
  <c r="BQ50" i="6"/>
  <c r="BP50" i="6"/>
  <c r="BO50" i="6"/>
  <c r="BN50" i="6"/>
  <c r="BM50" i="6"/>
  <c r="BL50" i="6"/>
  <c r="BK50" i="6"/>
  <c r="BJ50" i="6"/>
  <c r="BI50" i="6"/>
  <c r="BH50" i="6"/>
  <c r="BG50" i="6"/>
  <c r="BF50" i="6"/>
  <c r="BE50" i="6"/>
  <c r="BD50" i="6"/>
  <c r="BC50" i="6"/>
  <c r="BB50" i="6"/>
  <c r="BA50" i="6"/>
  <c r="AZ50" i="6"/>
  <c r="AY50" i="6"/>
  <c r="AX50" i="6"/>
  <c r="AW50" i="6"/>
  <c r="AV50" i="6"/>
  <c r="AU50" i="6"/>
  <c r="AT50" i="6"/>
  <c r="AS50" i="6"/>
  <c r="AR50" i="6"/>
  <c r="AQ50" i="6"/>
  <c r="AP50" i="6"/>
  <c r="AO50" i="6"/>
  <c r="AN50" i="6"/>
  <c r="AM50" i="6"/>
  <c r="AL50" i="6"/>
  <c r="AK50" i="6"/>
  <c r="AJ50" i="6"/>
  <c r="AI50" i="6"/>
  <c r="AH50" i="6"/>
  <c r="AG50" i="6"/>
  <c r="AF50" i="6"/>
  <c r="AE50" i="6"/>
  <c r="AD50" i="6"/>
  <c r="AC50" i="6"/>
  <c r="AB50" i="6"/>
  <c r="AA50" i="6"/>
  <c r="Z50" i="6"/>
  <c r="Y50" i="6"/>
  <c r="X50" i="6"/>
  <c r="W50" i="6"/>
  <c r="V50" i="6"/>
  <c r="U50" i="6"/>
  <c r="T50" i="6"/>
  <c r="S50" i="6"/>
  <c r="R50" i="6"/>
  <c r="Q50" i="6"/>
  <c r="P50" i="6"/>
  <c r="O50" i="6"/>
  <c r="N50" i="6"/>
  <c r="M50" i="6"/>
  <c r="L50" i="6"/>
  <c r="K50" i="6"/>
  <c r="J50" i="6"/>
  <c r="I50" i="6"/>
  <c r="H50" i="6"/>
  <c r="G50" i="6"/>
  <c r="F50" i="6"/>
  <c r="E50" i="6"/>
  <c r="D50" i="6"/>
  <c r="C50" i="6"/>
  <c r="IH49" i="6"/>
  <c r="IG49" i="6"/>
  <c r="IF49" i="6"/>
  <c r="IE49" i="6"/>
  <c r="ID49" i="6"/>
  <c r="IC49" i="6"/>
  <c r="IB49" i="6"/>
  <c r="IA49" i="6"/>
  <c r="HZ49" i="6"/>
  <c r="HY49" i="6"/>
  <c r="HX49" i="6"/>
  <c r="HW49" i="6"/>
  <c r="HV49" i="6"/>
  <c r="HU49" i="6"/>
  <c r="HT49" i="6"/>
  <c r="HS49" i="6"/>
  <c r="HR49" i="6"/>
  <c r="HQ49" i="6"/>
  <c r="HP49" i="6"/>
  <c r="HO49" i="6"/>
  <c r="HN49" i="6"/>
  <c r="HM49" i="6"/>
  <c r="HL49" i="6"/>
  <c r="HK49" i="6"/>
  <c r="HJ49" i="6"/>
  <c r="HI49" i="6"/>
  <c r="HH49" i="6"/>
  <c r="HG49" i="6"/>
  <c r="HF49" i="6"/>
  <c r="HE49" i="6"/>
  <c r="HD49" i="6"/>
  <c r="HC49" i="6"/>
  <c r="HB49" i="6"/>
  <c r="HA49" i="6"/>
  <c r="GZ49" i="6"/>
  <c r="GY49" i="6"/>
  <c r="GX49" i="6"/>
  <c r="GW49" i="6"/>
  <c r="GV49" i="6"/>
  <c r="GU49" i="6"/>
  <c r="GT49" i="6"/>
  <c r="GS49" i="6"/>
  <c r="GR49" i="6"/>
  <c r="GQ49" i="6"/>
  <c r="GP49" i="6"/>
  <c r="GO49" i="6"/>
  <c r="GN49" i="6"/>
  <c r="GM49" i="6"/>
  <c r="GL49" i="6"/>
  <c r="GK49" i="6"/>
  <c r="GJ49" i="6"/>
  <c r="GI49" i="6"/>
  <c r="GH49" i="6"/>
  <c r="GG49" i="6"/>
  <c r="GF49" i="6"/>
  <c r="GE49" i="6"/>
  <c r="GD49" i="6"/>
  <c r="GC49" i="6"/>
  <c r="GB49" i="6"/>
  <c r="GA49" i="6"/>
  <c r="FZ49" i="6"/>
  <c r="FY49" i="6"/>
  <c r="FX49" i="6"/>
  <c r="FW49" i="6"/>
  <c r="FV49" i="6"/>
  <c r="FU49" i="6"/>
  <c r="FT49" i="6"/>
  <c r="FS49" i="6"/>
  <c r="FR49" i="6"/>
  <c r="FQ49" i="6"/>
  <c r="FP49" i="6"/>
  <c r="FO49" i="6"/>
  <c r="FN49" i="6"/>
  <c r="FM49" i="6"/>
  <c r="FL49" i="6"/>
  <c r="FK49" i="6"/>
  <c r="FJ49" i="6"/>
  <c r="FI49" i="6"/>
  <c r="FH49" i="6"/>
  <c r="FG49" i="6"/>
  <c r="FF49" i="6"/>
  <c r="FE49" i="6"/>
  <c r="FD49" i="6"/>
  <c r="FC49" i="6"/>
  <c r="FB49" i="6"/>
  <c r="FA49" i="6"/>
  <c r="EZ49" i="6"/>
  <c r="EY49" i="6"/>
  <c r="EX49" i="6"/>
  <c r="EW49" i="6"/>
  <c r="EV49" i="6"/>
  <c r="EU49" i="6"/>
  <c r="ET49" i="6"/>
  <c r="ES49" i="6"/>
  <c r="ER49" i="6"/>
  <c r="EQ49" i="6"/>
  <c r="EP49" i="6"/>
  <c r="EO49" i="6"/>
  <c r="EN49" i="6"/>
  <c r="EM49" i="6"/>
  <c r="EL49" i="6"/>
  <c r="EK49" i="6"/>
  <c r="EG49" i="6"/>
  <c r="EF49" i="6"/>
  <c r="EE49" i="6"/>
  <c r="ED49" i="6"/>
  <c r="EC49" i="6"/>
  <c r="EB49" i="6"/>
  <c r="EA49" i="6"/>
  <c r="DZ49" i="6"/>
  <c r="DY49" i="6"/>
  <c r="DX49" i="6"/>
  <c r="DW49" i="6"/>
  <c r="DV49" i="6"/>
  <c r="DU49" i="6"/>
  <c r="DT49" i="6"/>
  <c r="DS49" i="6"/>
  <c r="DR49" i="6"/>
  <c r="DQ49" i="6"/>
  <c r="DP49" i="6"/>
  <c r="DO49" i="6"/>
  <c r="DN49" i="6"/>
  <c r="DM49" i="6"/>
  <c r="DL49" i="6"/>
  <c r="DK49" i="6"/>
  <c r="DJ49" i="6"/>
  <c r="DI49" i="6"/>
  <c r="DH49" i="6"/>
  <c r="DG49" i="6"/>
  <c r="DF49" i="6"/>
  <c r="DE49" i="6"/>
  <c r="DD49" i="6"/>
  <c r="DC49" i="6"/>
  <c r="DB49" i="6"/>
  <c r="DA49" i="6"/>
  <c r="CZ49" i="6"/>
  <c r="CY49" i="6"/>
  <c r="CX49" i="6"/>
  <c r="CW49" i="6"/>
  <c r="CV49" i="6"/>
  <c r="CU49" i="6"/>
  <c r="CT49" i="6"/>
  <c r="CS49" i="6"/>
  <c r="CR49" i="6"/>
  <c r="CQ49" i="6"/>
  <c r="CP49" i="6"/>
  <c r="CO49" i="6"/>
  <c r="CN49" i="6"/>
  <c r="CM49" i="6"/>
  <c r="CL49" i="6"/>
  <c r="CK49" i="6"/>
  <c r="CJ49" i="6"/>
  <c r="CI49" i="6"/>
  <c r="CH49" i="6"/>
  <c r="CG49" i="6"/>
  <c r="CF49" i="6"/>
  <c r="CE49" i="6"/>
  <c r="CD49" i="6"/>
  <c r="CC49" i="6"/>
  <c r="CB49" i="6"/>
  <c r="CA49" i="6"/>
  <c r="BZ49" i="6"/>
  <c r="BY49" i="6"/>
  <c r="BX49" i="6"/>
  <c r="BW49" i="6"/>
  <c r="BV49" i="6"/>
  <c r="BU49" i="6"/>
  <c r="BT49" i="6"/>
  <c r="BS49" i="6"/>
  <c r="BR49" i="6"/>
  <c r="BQ49" i="6"/>
  <c r="BP49" i="6"/>
  <c r="BO49" i="6"/>
  <c r="BN49" i="6"/>
  <c r="BM49" i="6"/>
  <c r="BL49" i="6"/>
  <c r="BK49" i="6"/>
  <c r="BJ49" i="6"/>
  <c r="BI49" i="6"/>
  <c r="BH49" i="6"/>
  <c r="BG49" i="6"/>
  <c r="BF49" i="6"/>
  <c r="BE49" i="6"/>
  <c r="BD49" i="6"/>
  <c r="BC49" i="6"/>
  <c r="BB49" i="6"/>
  <c r="BA49" i="6"/>
  <c r="AZ49" i="6"/>
  <c r="AY49" i="6"/>
  <c r="AX49" i="6"/>
  <c r="AW49" i="6"/>
  <c r="AV49" i="6"/>
  <c r="AU49" i="6"/>
  <c r="AT49" i="6"/>
  <c r="AS49" i="6"/>
  <c r="AR49" i="6"/>
  <c r="AQ49" i="6"/>
  <c r="AP49" i="6"/>
  <c r="AO49" i="6"/>
  <c r="AN49" i="6"/>
  <c r="AM49" i="6"/>
  <c r="AL49" i="6"/>
  <c r="AK49" i="6"/>
  <c r="AJ49" i="6"/>
  <c r="AI49" i="6"/>
  <c r="AH49" i="6"/>
  <c r="AG49" i="6"/>
  <c r="AF49" i="6"/>
  <c r="AE49" i="6"/>
  <c r="AD49" i="6"/>
  <c r="AC49" i="6"/>
  <c r="AB49" i="6"/>
  <c r="AA49" i="6"/>
  <c r="Z49" i="6"/>
  <c r="Y49" i="6"/>
  <c r="X49" i="6"/>
  <c r="W49" i="6"/>
  <c r="V49" i="6"/>
  <c r="U49" i="6"/>
  <c r="T49" i="6"/>
  <c r="S49" i="6"/>
  <c r="R49" i="6"/>
  <c r="Q49" i="6"/>
  <c r="P49" i="6"/>
  <c r="O49" i="6"/>
  <c r="N49" i="6"/>
  <c r="M49" i="6"/>
  <c r="L49" i="6"/>
  <c r="K49" i="6"/>
  <c r="J49" i="6"/>
  <c r="I49" i="6"/>
  <c r="H49" i="6"/>
  <c r="G49" i="6"/>
  <c r="F49" i="6"/>
  <c r="E49" i="6"/>
  <c r="D49" i="6"/>
  <c r="C49" i="6"/>
  <c r="IH48" i="6"/>
  <c r="IG48" i="6"/>
  <c r="IF48" i="6"/>
  <c r="IE48" i="6"/>
  <c r="ID48" i="6"/>
  <c r="IC48" i="6"/>
  <c r="IB48" i="6"/>
  <c r="IA48" i="6"/>
  <c r="HZ48" i="6"/>
  <c r="HY48" i="6"/>
  <c r="HX48" i="6"/>
  <c r="HW48" i="6"/>
  <c r="HV48" i="6"/>
  <c r="HU48" i="6"/>
  <c r="HT48" i="6"/>
  <c r="HS48" i="6"/>
  <c r="HR48" i="6"/>
  <c r="HQ48" i="6"/>
  <c r="HP48" i="6"/>
  <c r="HO48" i="6"/>
  <c r="HN48" i="6"/>
  <c r="HM48" i="6"/>
  <c r="HL48" i="6"/>
  <c r="HK48" i="6"/>
  <c r="HJ48" i="6"/>
  <c r="HI48" i="6"/>
  <c r="HH48" i="6"/>
  <c r="HG48" i="6"/>
  <c r="HF48" i="6"/>
  <c r="HE48" i="6"/>
  <c r="HD48" i="6"/>
  <c r="HC48" i="6"/>
  <c r="HB48" i="6"/>
  <c r="HA48" i="6"/>
  <c r="GZ48" i="6"/>
  <c r="GY48" i="6"/>
  <c r="GX48" i="6"/>
  <c r="GW48" i="6"/>
  <c r="GV48" i="6"/>
  <c r="GU48" i="6"/>
  <c r="GT48" i="6"/>
  <c r="GS48" i="6"/>
  <c r="GR48" i="6"/>
  <c r="GQ48" i="6"/>
  <c r="GP48" i="6"/>
  <c r="GO48" i="6"/>
  <c r="GN48" i="6"/>
  <c r="GM48" i="6"/>
  <c r="GL48" i="6"/>
  <c r="GK48" i="6"/>
  <c r="GJ48" i="6"/>
  <c r="GI48" i="6"/>
  <c r="GH48" i="6"/>
  <c r="GG48" i="6"/>
  <c r="GF48" i="6"/>
  <c r="GE48" i="6"/>
  <c r="GD48" i="6"/>
  <c r="GC48" i="6"/>
  <c r="GB48" i="6"/>
  <c r="GA48" i="6"/>
  <c r="FZ48" i="6"/>
  <c r="FY48" i="6"/>
  <c r="FX48" i="6"/>
  <c r="FW48" i="6"/>
  <c r="FV48" i="6"/>
  <c r="FU48" i="6"/>
  <c r="FT48" i="6"/>
  <c r="FS48" i="6"/>
  <c r="FR48" i="6"/>
  <c r="FQ48" i="6"/>
  <c r="FP48" i="6"/>
  <c r="FO48" i="6"/>
  <c r="FN48" i="6"/>
  <c r="FM48" i="6"/>
  <c r="FL48" i="6"/>
  <c r="FK48" i="6"/>
  <c r="FJ48" i="6"/>
  <c r="FI48" i="6"/>
  <c r="FH48" i="6"/>
  <c r="FG48" i="6"/>
  <c r="FF48" i="6"/>
  <c r="FE48" i="6"/>
  <c r="FD48" i="6"/>
  <c r="FC48" i="6"/>
  <c r="FB48" i="6"/>
  <c r="FA48" i="6"/>
  <c r="EZ48" i="6"/>
  <c r="EY48" i="6"/>
  <c r="EX48" i="6"/>
  <c r="EW48" i="6"/>
  <c r="EV48" i="6"/>
  <c r="EU48" i="6"/>
  <c r="ET48" i="6"/>
  <c r="ES48" i="6"/>
  <c r="ER48" i="6"/>
  <c r="EQ48" i="6"/>
  <c r="EP48" i="6"/>
  <c r="EO48" i="6"/>
  <c r="EN48" i="6"/>
  <c r="EM48" i="6"/>
  <c r="EL48" i="6"/>
  <c r="EK48" i="6"/>
  <c r="EG48" i="6"/>
  <c r="EF48" i="6"/>
  <c r="EE48" i="6"/>
  <c r="ED48" i="6"/>
  <c r="EC48" i="6"/>
  <c r="EB48" i="6"/>
  <c r="EA48" i="6"/>
  <c r="DZ48" i="6"/>
  <c r="DY48" i="6"/>
  <c r="DX48" i="6"/>
  <c r="DW48" i="6"/>
  <c r="DV48" i="6"/>
  <c r="DU48" i="6"/>
  <c r="DT48" i="6"/>
  <c r="DS48" i="6"/>
  <c r="DR48" i="6"/>
  <c r="DQ48" i="6"/>
  <c r="DP48" i="6"/>
  <c r="DO48" i="6"/>
  <c r="DN48" i="6"/>
  <c r="DM48" i="6"/>
  <c r="DL48" i="6"/>
  <c r="DK48" i="6"/>
  <c r="DJ48" i="6"/>
  <c r="DI48" i="6"/>
  <c r="DH48" i="6"/>
  <c r="DG48" i="6"/>
  <c r="DF48" i="6"/>
  <c r="DE48" i="6"/>
  <c r="DD48" i="6"/>
  <c r="DC48" i="6"/>
  <c r="DB48" i="6"/>
  <c r="DA48" i="6"/>
  <c r="CZ48" i="6"/>
  <c r="CY48" i="6"/>
  <c r="CX48" i="6"/>
  <c r="CW48" i="6"/>
  <c r="CV48" i="6"/>
  <c r="CU48" i="6"/>
  <c r="CT48" i="6"/>
  <c r="CS48" i="6"/>
  <c r="CR48" i="6"/>
  <c r="CQ48" i="6"/>
  <c r="CP48" i="6"/>
  <c r="CO48" i="6"/>
  <c r="CN48" i="6"/>
  <c r="CM48" i="6"/>
  <c r="CL48" i="6"/>
  <c r="CK48" i="6"/>
  <c r="CJ48" i="6"/>
  <c r="CI48" i="6"/>
  <c r="CH48" i="6"/>
  <c r="CG48" i="6"/>
  <c r="CF48" i="6"/>
  <c r="CE48" i="6"/>
  <c r="CD48" i="6"/>
  <c r="CC48" i="6"/>
  <c r="CB48" i="6"/>
  <c r="CA48" i="6"/>
  <c r="BZ48" i="6"/>
  <c r="BY48" i="6"/>
  <c r="BX48" i="6"/>
  <c r="BW48" i="6"/>
  <c r="BV48" i="6"/>
  <c r="BU48" i="6"/>
  <c r="BT48" i="6"/>
  <c r="BS48" i="6"/>
  <c r="BR48" i="6"/>
  <c r="BQ48" i="6"/>
  <c r="BP48" i="6"/>
  <c r="BO48" i="6"/>
  <c r="BN48" i="6"/>
  <c r="BM48" i="6"/>
  <c r="BL48" i="6"/>
  <c r="BK48" i="6"/>
  <c r="BJ48" i="6"/>
  <c r="BI48" i="6"/>
  <c r="BH48" i="6"/>
  <c r="BG48" i="6"/>
  <c r="BF48" i="6"/>
  <c r="BE48" i="6"/>
  <c r="BD48" i="6"/>
  <c r="BC48" i="6"/>
  <c r="BB48" i="6"/>
  <c r="BA48" i="6"/>
  <c r="AZ48" i="6"/>
  <c r="AY48" i="6"/>
  <c r="AX48" i="6"/>
  <c r="AW48" i="6"/>
  <c r="AV48" i="6"/>
  <c r="AU48" i="6"/>
  <c r="AT48" i="6"/>
  <c r="AS48" i="6"/>
  <c r="AR48" i="6"/>
  <c r="AQ48" i="6"/>
  <c r="AP48" i="6"/>
  <c r="AO48" i="6"/>
  <c r="AN48" i="6"/>
  <c r="AM48" i="6"/>
  <c r="AL48" i="6"/>
  <c r="AK48" i="6"/>
  <c r="AJ48" i="6"/>
  <c r="AI48" i="6"/>
  <c r="AH48" i="6"/>
  <c r="AG48" i="6"/>
  <c r="AF48" i="6"/>
  <c r="AE48" i="6"/>
  <c r="AD48" i="6"/>
  <c r="AC48" i="6"/>
  <c r="AB48" i="6"/>
  <c r="AA48" i="6"/>
  <c r="Z48" i="6"/>
  <c r="Y48" i="6"/>
  <c r="X48" i="6"/>
  <c r="W48" i="6"/>
  <c r="V48" i="6"/>
  <c r="U48" i="6"/>
  <c r="T48" i="6"/>
  <c r="S48" i="6"/>
  <c r="R48" i="6"/>
  <c r="Q48" i="6"/>
  <c r="P48" i="6"/>
  <c r="O48" i="6"/>
  <c r="N48" i="6"/>
  <c r="M48" i="6"/>
  <c r="L48" i="6"/>
  <c r="K48" i="6"/>
  <c r="J48" i="6"/>
  <c r="I48" i="6"/>
  <c r="H48" i="6"/>
  <c r="G48" i="6"/>
  <c r="F48" i="6"/>
  <c r="E48" i="6"/>
  <c r="D48" i="6"/>
  <c r="C48" i="6"/>
  <c r="IH47" i="6"/>
  <c r="IG47" i="6"/>
  <c r="IF47" i="6"/>
  <c r="IE47" i="6"/>
  <c r="ID47" i="6"/>
  <c r="IC47" i="6"/>
  <c r="IB47" i="6"/>
  <c r="IA47" i="6"/>
  <c r="HZ47" i="6"/>
  <c r="HY47" i="6"/>
  <c r="HX47" i="6"/>
  <c r="HW47" i="6"/>
  <c r="HV47" i="6"/>
  <c r="HU47" i="6"/>
  <c r="HT47" i="6"/>
  <c r="HS47" i="6"/>
  <c r="HR47" i="6"/>
  <c r="HQ47" i="6"/>
  <c r="HP47" i="6"/>
  <c r="HO47" i="6"/>
  <c r="HN47" i="6"/>
  <c r="HM47" i="6"/>
  <c r="HL47" i="6"/>
  <c r="HK47" i="6"/>
  <c r="HJ47" i="6"/>
  <c r="HI47" i="6"/>
  <c r="HH47" i="6"/>
  <c r="HG47" i="6"/>
  <c r="HF47" i="6"/>
  <c r="HE47" i="6"/>
  <c r="HD47" i="6"/>
  <c r="HC47" i="6"/>
  <c r="HB47" i="6"/>
  <c r="HA47" i="6"/>
  <c r="GZ47" i="6"/>
  <c r="GY47" i="6"/>
  <c r="GX47" i="6"/>
  <c r="GW47" i="6"/>
  <c r="GV47" i="6"/>
  <c r="GU47" i="6"/>
  <c r="GT47" i="6"/>
  <c r="GS47" i="6"/>
  <c r="GR47" i="6"/>
  <c r="GQ47" i="6"/>
  <c r="GP47" i="6"/>
  <c r="GO47" i="6"/>
  <c r="GN47" i="6"/>
  <c r="GM47" i="6"/>
  <c r="GL47" i="6"/>
  <c r="GK47" i="6"/>
  <c r="GJ47" i="6"/>
  <c r="GI47" i="6"/>
  <c r="GH47" i="6"/>
  <c r="GG47" i="6"/>
  <c r="GF47" i="6"/>
  <c r="GE47" i="6"/>
  <c r="GD47" i="6"/>
  <c r="GC47" i="6"/>
  <c r="GB47" i="6"/>
  <c r="GA47" i="6"/>
  <c r="FZ47" i="6"/>
  <c r="FY47" i="6"/>
  <c r="FX47" i="6"/>
  <c r="FW47" i="6"/>
  <c r="FV47" i="6"/>
  <c r="FU47" i="6"/>
  <c r="FT47" i="6"/>
  <c r="FS47" i="6"/>
  <c r="FR47" i="6"/>
  <c r="FQ47" i="6"/>
  <c r="FP47" i="6"/>
  <c r="FO47" i="6"/>
  <c r="FN47" i="6"/>
  <c r="FM47" i="6"/>
  <c r="FL47" i="6"/>
  <c r="FK47" i="6"/>
  <c r="FJ47" i="6"/>
  <c r="FI47" i="6"/>
  <c r="FH47" i="6"/>
  <c r="FG47" i="6"/>
  <c r="FF47" i="6"/>
  <c r="FE47" i="6"/>
  <c r="FD47" i="6"/>
  <c r="FC47" i="6"/>
  <c r="FB47" i="6"/>
  <c r="FA47" i="6"/>
  <c r="EZ47" i="6"/>
  <c r="EY47" i="6"/>
  <c r="EX47" i="6"/>
  <c r="EW47" i="6"/>
  <c r="EV47" i="6"/>
  <c r="EU47" i="6"/>
  <c r="ET47" i="6"/>
  <c r="ES47" i="6"/>
  <c r="ER47" i="6"/>
  <c r="EQ47" i="6"/>
  <c r="EP47" i="6"/>
  <c r="EO47" i="6"/>
  <c r="EN47" i="6"/>
  <c r="EM47" i="6"/>
  <c r="EL47" i="6"/>
  <c r="EK47" i="6"/>
  <c r="EG47" i="6"/>
  <c r="EF47" i="6"/>
  <c r="EE47" i="6"/>
  <c r="ED47" i="6"/>
  <c r="EC47" i="6"/>
  <c r="EB47" i="6"/>
  <c r="EA47" i="6"/>
  <c r="DZ47" i="6"/>
  <c r="DY47" i="6"/>
  <c r="DX47" i="6"/>
  <c r="DW47" i="6"/>
  <c r="DV47" i="6"/>
  <c r="DU47" i="6"/>
  <c r="DT47" i="6"/>
  <c r="DS47" i="6"/>
  <c r="DR47" i="6"/>
  <c r="DQ47" i="6"/>
  <c r="DP47" i="6"/>
  <c r="DO47" i="6"/>
  <c r="DN47" i="6"/>
  <c r="DM47" i="6"/>
  <c r="DL47" i="6"/>
  <c r="DK47" i="6"/>
  <c r="DJ47" i="6"/>
  <c r="DI47" i="6"/>
  <c r="DH47" i="6"/>
  <c r="DG47" i="6"/>
  <c r="DF47" i="6"/>
  <c r="DE47" i="6"/>
  <c r="DD47" i="6"/>
  <c r="DC47" i="6"/>
  <c r="DB47" i="6"/>
  <c r="DA47" i="6"/>
  <c r="CZ47" i="6"/>
  <c r="CY47" i="6"/>
  <c r="CX47" i="6"/>
  <c r="CW47" i="6"/>
  <c r="CV47" i="6"/>
  <c r="CU47" i="6"/>
  <c r="CT47" i="6"/>
  <c r="CS47" i="6"/>
  <c r="CR47" i="6"/>
  <c r="CQ47" i="6"/>
  <c r="CP47" i="6"/>
  <c r="CO47" i="6"/>
  <c r="CN47" i="6"/>
  <c r="CM47" i="6"/>
  <c r="CL47" i="6"/>
  <c r="CK47" i="6"/>
  <c r="CJ47" i="6"/>
  <c r="CI47" i="6"/>
  <c r="CH47" i="6"/>
  <c r="CG47" i="6"/>
  <c r="CF47" i="6"/>
  <c r="CE47" i="6"/>
  <c r="CD47" i="6"/>
  <c r="CC47" i="6"/>
  <c r="CB47" i="6"/>
  <c r="CA47" i="6"/>
  <c r="BZ47" i="6"/>
  <c r="BY47" i="6"/>
  <c r="BX47" i="6"/>
  <c r="BW47" i="6"/>
  <c r="BV47" i="6"/>
  <c r="BU47" i="6"/>
  <c r="BT47" i="6"/>
  <c r="BS47" i="6"/>
  <c r="BR47" i="6"/>
  <c r="BQ47" i="6"/>
  <c r="BP47" i="6"/>
  <c r="BO47" i="6"/>
  <c r="BN47" i="6"/>
  <c r="BM47" i="6"/>
  <c r="BL47" i="6"/>
  <c r="BK47" i="6"/>
  <c r="BJ47" i="6"/>
  <c r="BI47" i="6"/>
  <c r="BH47" i="6"/>
  <c r="BG47" i="6"/>
  <c r="BF47" i="6"/>
  <c r="BE47" i="6"/>
  <c r="BD47" i="6"/>
  <c r="BC47" i="6"/>
  <c r="BB47" i="6"/>
  <c r="BA47" i="6"/>
  <c r="AZ47" i="6"/>
  <c r="AY47" i="6"/>
  <c r="AX47" i="6"/>
  <c r="AW47" i="6"/>
  <c r="AV47" i="6"/>
  <c r="AU47" i="6"/>
  <c r="AT47" i="6"/>
  <c r="AS47" i="6"/>
  <c r="AR47" i="6"/>
  <c r="AQ47" i="6"/>
  <c r="AP47" i="6"/>
  <c r="AO47" i="6"/>
  <c r="AN47" i="6"/>
  <c r="AM47" i="6"/>
  <c r="AL47" i="6"/>
  <c r="AK47" i="6"/>
  <c r="AJ47" i="6"/>
  <c r="AI47" i="6"/>
  <c r="AH47" i="6"/>
  <c r="AG47" i="6"/>
  <c r="AF47" i="6"/>
  <c r="AE47" i="6"/>
  <c r="AD47" i="6"/>
  <c r="AC47" i="6"/>
  <c r="AB47" i="6"/>
  <c r="AA47" i="6"/>
  <c r="Z47" i="6"/>
  <c r="Y47" i="6"/>
  <c r="X47" i="6"/>
  <c r="W47" i="6"/>
  <c r="V47" i="6"/>
  <c r="U47" i="6"/>
  <c r="T47" i="6"/>
  <c r="S47" i="6"/>
  <c r="R47" i="6"/>
  <c r="Q47" i="6"/>
  <c r="P47" i="6"/>
  <c r="O47" i="6"/>
  <c r="N47" i="6"/>
  <c r="M47" i="6"/>
  <c r="L47" i="6"/>
  <c r="K47" i="6"/>
  <c r="J47" i="6"/>
  <c r="I47" i="6"/>
  <c r="H47" i="6"/>
  <c r="G47" i="6"/>
  <c r="F47" i="6"/>
  <c r="E47" i="6"/>
  <c r="D47" i="6"/>
  <c r="C47" i="6"/>
  <c r="IH46" i="6"/>
  <c r="IG46" i="6"/>
  <c r="IF46" i="6"/>
  <c r="IE46" i="6"/>
  <c r="ID46" i="6"/>
  <c r="IC46" i="6"/>
  <c r="IB46" i="6"/>
  <c r="IA46" i="6"/>
  <c r="HZ46" i="6"/>
  <c r="HY46" i="6"/>
  <c r="HX46" i="6"/>
  <c r="HW46" i="6"/>
  <c r="HV46" i="6"/>
  <c r="HU46" i="6"/>
  <c r="HT46" i="6"/>
  <c r="HS46" i="6"/>
  <c r="HR46" i="6"/>
  <c r="HQ46" i="6"/>
  <c r="HP46" i="6"/>
  <c r="HO46" i="6"/>
  <c r="HN46" i="6"/>
  <c r="HM46" i="6"/>
  <c r="HL46" i="6"/>
  <c r="HK46" i="6"/>
  <c r="HJ46" i="6"/>
  <c r="HI46" i="6"/>
  <c r="HH46" i="6"/>
  <c r="HG46" i="6"/>
  <c r="HF46" i="6"/>
  <c r="HE46" i="6"/>
  <c r="HD46" i="6"/>
  <c r="HC46" i="6"/>
  <c r="HB46" i="6"/>
  <c r="HA46" i="6"/>
  <c r="GZ46" i="6"/>
  <c r="GY46" i="6"/>
  <c r="GX46" i="6"/>
  <c r="GW46" i="6"/>
  <c r="GV46" i="6"/>
  <c r="GU46" i="6"/>
  <c r="GT46" i="6"/>
  <c r="GS46" i="6"/>
  <c r="GR46" i="6"/>
  <c r="GQ46" i="6"/>
  <c r="GP46" i="6"/>
  <c r="GO46" i="6"/>
  <c r="GN46" i="6"/>
  <c r="GM46" i="6"/>
  <c r="GL46" i="6"/>
  <c r="GK46" i="6"/>
  <c r="GJ46" i="6"/>
  <c r="GI46" i="6"/>
  <c r="GH46" i="6"/>
  <c r="GG46" i="6"/>
  <c r="GF46" i="6"/>
  <c r="GE46" i="6"/>
  <c r="GD46" i="6"/>
  <c r="GC46" i="6"/>
  <c r="GB46" i="6"/>
  <c r="GA46" i="6"/>
  <c r="FZ46" i="6"/>
  <c r="FY46" i="6"/>
  <c r="FX46" i="6"/>
  <c r="FW46" i="6"/>
  <c r="FV46" i="6"/>
  <c r="FU46" i="6"/>
  <c r="FT46" i="6"/>
  <c r="FS46" i="6"/>
  <c r="FR46" i="6"/>
  <c r="FQ46" i="6"/>
  <c r="FP46" i="6"/>
  <c r="FO46" i="6"/>
  <c r="FN46" i="6"/>
  <c r="FM46" i="6"/>
  <c r="FL46" i="6"/>
  <c r="FK46" i="6"/>
  <c r="FJ46" i="6"/>
  <c r="FI46" i="6"/>
  <c r="FH46" i="6"/>
  <c r="FG46" i="6"/>
  <c r="FF46" i="6"/>
  <c r="FE46" i="6"/>
  <c r="FD46" i="6"/>
  <c r="FC46" i="6"/>
  <c r="FB46" i="6"/>
  <c r="FA46" i="6"/>
  <c r="EZ46" i="6"/>
  <c r="EY46" i="6"/>
  <c r="EX46" i="6"/>
  <c r="EW46" i="6"/>
  <c r="EV46" i="6"/>
  <c r="EU46" i="6"/>
  <c r="ET46" i="6"/>
  <c r="ES46" i="6"/>
  <c r="ER46" i="6"/>
  <c r="EQ46" i="6"/>
  <c r="EP46" i="6"/>
  <c r="EO46" i="6"/>
  <c r="EN46" i="6"/>
  <c r="EM46" i="6"/>
  <c r="EL46" i="6"/>
  <c r="EK46" i="6"/>
  <c r="EG46" i="6"/>
  <c r="EF46" i="6"/>
  <c r="EE46" i="6"/>
  <c r="ED46" i="6"/>
  <c r="EC46" i="6"/>
  <c r="EB46" i="6"/>
  <c r="EA46" i="6"/>
  <c r="DZ46" i="6"/>
  <c r="DY46" i="6"/>
  <c r="DX46" i="6"/>
  <c r="DW46" i="6"/>
  <c r="DV46" i="6"/>
  <c r="DU46" i="6"/>
  <c r="DT46" i="6"/>
  <c r="DS46" i="6"/>
  <c r="DR46" i="6"/>
  <c r="DQ46" i="6"/>
  <c r="DP46" i="6"/>
  <c r="DO46" i="6"/>
  <c r="DN46" i="6"/>
  <c r="DM46" i="6"/>
  <c r="DL46" i="6"/>
  <c r="DK46" i="6"/>
  <c r="DJ46" i="6"/>
  <c r="DI46" i="6"/>
  <c r="DH46" i="6"/>
  <c r="DG46" i="6"/>
  <c r="DF46" i="6"/>
  <c r="DE46" i="6"/>
  <c r="DD46" i="6"/>
  <c r="DC46" i="6"/>
  <c r="DB46" i="6"/>
  <c r="DA46" i="6"/>
  <c r="CZ46" i="6"/>
  <c r="CY46" i="6"/>
  <c r="CX46" i="6"/>
  <c r="CW46" i="6"/>
  <c r="CV46" i="6"/>
  <c r="CU46" i="6"/>
  <c r="CT46" i="6"/>
  <c r="CS46" i="6"/>
  <c r="CR46" i="6"/>
  <c r="CQ46" i="6"/>
  <c r="CP46" i="6"/>
  <c r="CO46" i="6"/>
  <c r="CN46" i="6"/>
  <c r="CM46" i="6"/>
  <c r="CL46" i="6"/>
  <c r="CK46" i="6"/>
  <c r="CJ46" i="6"/>
  <c r="CI46" i="6"/>
  <c r="CH46" i="6"/>
  <c r="CG46" i="6"/>
  <c r="CF46" i="6"/>
  <c r="CE46" i="6"/>
  <c r="CD46" i="6"/>
  <c r="CC46" i="6"/>
  <c r="CB46" i="6"/>
  <c r="CA46" i="6"/>
  <c r="BZ46" i="6"/>
  <c r="BY46" i="6"/>
  <c r="BX46" i="6"/>
  <c r="BW46" i="6"/>
  <c r="BV46" i="6"/>
  <c r="BU46" i="6"/>
  <c r="BT46" i="6"/>
  <c r="BS46" i="6"/>
  <c r="BR46" i="6"/>
  <c r="BQ46" i="6"/>
  <c r="BP46" i="6"/>
  <c r="BO46" i="6"/>
  <c r="BN46" i="6"/>
  <c r="BM46" i="6"/>
  <c r="BL46" i="6"/>
  <c r="BK46" i="6"/>
  <c r="BJ46" i="6"/>
  <c r="BI46" i="6"/>
  <c r="BH46" i="6"/>
  <c r="BG46" i="6"/>
  <c r="BF46" i="6"/>
  <c r="BE46" i="6"/>
  <c r="BD46" i="6"/>
  <c r="BC46" i="6"/>
  <c r="BB46" i="6"/>
  <c r="BA46" i="6"/>
  <c r="AZ46" i="6"/>
  <c r="AY46" i="6"/>
  <c r="AX46" i="6"/>
  <c r="AW46" i="6"/>
  <c r="AV46" i="6"/>
  <c r="AU46" i="6"/>
  <c r="AT46" i="6"/>
  <c r="AS46" i="6"/>
  <c r="AR46" i="6"/>
  <c r="AQ46" i="6"/>
  <c r="AP46" i="6"/>
  <c r="AO46" i="6"/>
  <c r="AN46" i="6"/>
  <c r="AM46" i="6"/>
  <c r="AL46" i="6"/>
  <c r="AK46" i="6"/>
  <c r="AJ46" i="6"/>
  <c r="AI46" i="6"/>
  <c r="AH46" i="6"/>
  <c r="AG46" i="6"/>
  <c r="AF46" i="6"/>
  <c r="AE46" i="6"/>
  <c r="AD46" i="6"/>
  <c r="AC46" i="6"/>
  <c r="AB46" i="6"/>
  <c r="AA46" i="6"/>
  <c r="Z46" i="6"/>
  <c r="Y46" i="6"/>
  <c r="X46" i="6"/>
  <c r="W46" i="6"/>
  <c r="V46" i="6"/>
  <c r="U46" i="6"/>
  <c r="T46" i="6"/>
  <c r="S46" i="6"/>
  <c r="R46" i="6"/>
  <c r="Q46" i="6"/>
  <c r="P46" i="6"/>
  <c r="O46" i="6"/>
  <c r="N46" i="6"/>
  <c r="M46" i="6"/>
  <c r="L46" i="6"/>
  <c r="K46" i="6"/>
  <c r="J46" i="6"/>
  <c r="I46" i="6"/>
  <c r="H46" i="6"/>
  <c r="G46" i="6"/>
  <c r="F46" i="6"/>
  <c r="E46" i="6"/>
  <c r="D46" i="6"/>
  <c r="C46" i="6"/>
  <c r="IH45" i="6"/>
  <c r="IG45" i="6"/>
  <c r="IF45" i="6"/>
  <c r="IE45" i="6"/>
  <c r="ID45" i="6"/>
  <c r="IC45" i="6"/>
  <c r="IB45" i="6"/>
  <c r="IA45" i="6"/>
  <c r="HZ45" i="6"/>
  <c r="HY45" i="6"/>
  <c r="HX45" i="6"/>
  <c r="HW45" i="6"/>
  <c r="HV45" i="6"/>
  <c r="HU45" i="6"/>
  <c r="HT45" i="6"/>
  <c r="HS45" i="6"/>
  <c r="HR45" i="6"/>
  <c r="HQ45" i="6"/>
  <c r="HP45" i="6"/>
  <c r="HO45" i="6"/>
  <c r="HN45" i="6"/>
  <c r="HM45" i="6"/>
  <c r="HL45" i="6"/>
  <c r="HK45" i="6"/>
  <c r="HJ45" i="6"/>
  <c r="HI45" i="6"/>
  <c r="HH45" i="6"/>
  <c r="HG45" i="6"/>
  <c r="HF45" i="6"/>
  <c r="HE45" i="6"/>
  <c r="HD45" i="6"/>
  <c r="HC45" i="6"/>
  <c r="HB45" i="6"/>
  <c r="HA45" i="6"/>
  <c r="GZ45" i="6"/>
  <c r="GY45" i="6"/>
  <c r="GX45" i="6"/>
  <c r="GW45" i="6"/>
  <c r="GV45" i="6"/>
  <c r="GU45" i="6"/>
  <c r="GT45" i="6"/>
  <c r="GS45" i="6"/>
  <c r="GR45" i="6"/>
  <c r="GQ45" i="6"/>
  <c r="GP45" i="6"/>
  <c r="GO45" i="6"/>
  <c r="GN45" i="6"/>
  <c r="GM45" i="6"/>
  <c r="GL45" i="6"/>
  <c r="GK45" i="6"/>
  <c r="GJ45" i="6"/>
  <c r="GI45" i="6"/>
  <c r="GH45" i="6"/>
  <c r="GG45" i="6"/>
  <c r="GF45" i="6"/>
  <c r="GE45" i="6"/>
  <c r="GD45" i="6"/>
  <c r="GC45" i="6"/>
  <c r="GB45" i="6"/>
  <c r="GA45" i="6"/>
  <c r="FZ45" i="6"/>
  <c r="FY45" i="6"/>
  <c r="FX45" i="6"/>
  <c r="FW45" i="6"/>
  <c r="FV45" i="6"/>
  <c r="FU45" i="6"/>
  <c r="FT45" i="6"/>
  <c r="FS45" i="6"/>
  <c r="FR45" i="6"/>
  <c r="FQ45" i="6"/>
  <c r="FP45" i="6"/>
  <c r="FO45" i="6"/>
  <c r="FN45" i="6"/>
  <c r="FM45" i="6"/>
  <c r="FL45" i="6"/>
  <c r="FK45" i="6"/>
  <c r="FJ45" i="6"/>
  <c r="FI45" i="6"/>
  <c r="FH45" i="6"/>
  <c r="FG45" i="6"/>
  <c r="FF45" i="6"/>
  <c r="FE45" i="6"/>
  <c r="FD45" i="6"/>
  <c r="FC45" i="6"/>
  <c r="FB45" i="6"/>
  <c r="FA45" i="6"/>
  <c r="EZ45" i="6"/>
  <c r="EY45" i="6"/>
  <c r="EX45" i="6"/>
  <c r="EW45" i="6"/>
  <c r="EV45" i="6"/>
  <c r="EU45" i="6"/>
  <c r="ET45" i="6"/>
  <c r="ES45" i="6"/>
  <c r="ER45" i="6"/>
  <c r="EQ45" i="6"/>
  <c r="EP45" i="6"/>
  <c r="EO45" i="6"/>
  <c r="EN45" i="6"/>
  <c r="EM45" i="6"/>
  <c r="EL45" i="6"/>
  <c r="EK45" i="6"/>
  <c r="EG45" i="6"/>
  <c r="EF45" i="6"/>
  <c r="EE45" i="6"/>
  <c r="ED45" i="6"/>
  <c r="EC45" i="6"/>
  <c r="EB45" i="6"/>
  <c r="EA45" i="6"/>
  <c r="DZ45" i="6"/>
  <c r="DY45" i="6"/>
  <c r="DX45" i="6"/>
  <c r="DW45" i="6"/>
  <c r="DV45" i="6"/>
  <c r="DU45" i="6"/>
  <c r="DT45" i="6"/>
  <c r="DS45" i="6"/>
  <c r="DR45" i="6"/>
  <c r="DQ45" i="6"/>
  <c r="DP45" i="6"/>
  <c r="DO45" i="6"/>
  <c r="DN45" i="6"/>
  <c r="DM45" i="6"/>
  <c r="DL45" i="6"/>
  <c r="DK45" i="6"/>
  <c r="DJ45" i="6"/>
  <c r="DI45" i="6"/>
  <c r="DH45" i="6"/>
  <c r="DG45" i="6"/>
  <c r="DF45" i="6"/>
  <c r="DE45" i="6"/>
  <c r="DD45" i="6"/>
  <c r="DC45" i="6"/>
  <c r="DB45" i="6"/>
  <c r="DA45" i="6"/>
  <c r="CZ45" i="6"/>
  <c r="CY45" i="6"/>
  <c r="CX45" i="6"/>
  <c r="CW45" i="6"/>
  <c r="CV45" i="6"/>
  <c r="CU45" i="6"/>
  <c r="CT45" i="6"/>
  <c r="CS45" i="6"/>
  <c r="CR45" i="6"/>
  <c r="CQ45" i="6"/>
  <c r="CP45" i="6"/>
  <c r="CO45" i="6"/>
  <c r="CN45" i="6"/>
  <c r="CM45" i="6"/>
  <c r="CL45" i="6"/>
  <c r="CK45" i="6"/>
  <c r="CJ45" i="6"/>
  <c r="CI45" i="6"/>
  <c r="CH45" i="6"/>
  <c r="CG45" i="6"/>
  <c r="CF45" i="6"/>
  <c r="CE45" i="6"/>
  <c r="CD45" i="6"/>
  <c r="CC45" i="6"/>
  <c r="CB45" i="6"/>
  <c r="CA45" i="6"/>
  <c r="BZ45" i="6"/>
  <c r="BY45" i="6"/>
  <c r="BX45" i="6"/>
  <c r="BW45" i="6"/>
  <c r="BV45" i="6"/>
  <c r="BU45" i="6"/>
  <c r="BT45" i="6"/>
  <c r="BS45" i="6"/>
  <c r="BR45" i="6"/>
  <c r="BQ45" i="6"/>
  <c r="BP45" i="6"/>
  <c r="BO45" i="6"/>
  <c r="BN45" i="6"/>
  <c r="BM45" i="6"/>
  <c r="BL45" i="6"/>
  <c r="BK45" i="6"/>
  <c r="BJ45" i="6"/>
  <c r="BI45" i="6"/>
  <c r="BH45" i="6"/>
  <c r="BG45" i="6"/>
  <c r="BF45" i="6"/>
  <c r="BE45" i="6"/>
  <c r="BD45" i="6"/>
  <c r="BC45" i="6"/>
  <c r="BB45" i="6"/>
  <c r="BA45" i="6"/>
  <c r="AZ45" i="6"/>
  <c r="AY45" i="6"/>
  <c r="AX45" i="6"/>
  <c r="AW45" i="6"/>
  <c r="AV45" i="6"/>
  <c r="AU45" i="6"/>
  <c r="AT45" i="6"/>
  <c r="AS45" i="6"/>
  <c r="AR45" i="6"/>
  <c r="AQ45" i="6"/>
  <c r="AP45" i="6"/>
  <c r="AO45" i="6"/>
  <c r="AN45" i="6"/>
  <c r="AM45" i="6"/>
  <c r="AL45" i="6"/>
  <c r="AK45" i="6"/>
  <c r="AJ45" i="6"/>
  <c r="AI45" i="6"/>
  <c r="AH45" i="6"/>
  <c r="AG45" i="6"/>
  <c r="AF45" i="6"/>
  <c r="AE45" i="6"/>
  <c r="AD45" i="6"/>
  <c r="AC45" i="6"/>
  <c r="AB45" i="6"/>
  <c r="AA45" i="6"/>
  <c r="Z45" i="6"/>
  <c r="Y45" i="6"/>
  <c r="X45" i="6"/>
  <c r="W45" i="6"/>
  <c r="V45" i="6"/>
  <c r="U45" i="6"/>
  <c r="T45" i="6"/>
  <c r="S45" i="6"/>
  <c r="R45" i="6"/>
  <c r="Q45" i="6"/>
  <c r="P45" i="6"/>
  <c r="O45" i="6"/>
  <c r="N45" i="6"/>
  <c r="M45" i="6"/>
  <c r="L45" i="6"/>
  <c r="K45" i="6"/>
  <c r="J45" i="6"/>
  <c r="I45" i="6"/>
  <c r="H45" i="6"/>
  <c r="G45" i="6"/>
  <c r="F45" i="6"/>
  <c r="E45" i="6"/>
  <c r="D45" i="6"/>
  <c r="C45" i="6"/>
  <c r="IH44" i="6"/>
  <c r="IG44" i="6"/>
  <c r="IF44" i="6"/>
  <c r="IE44" i="6"/>
  <c r="ID44" i="6"/>
  <c r="IC44" i="6"/>
  <c r="IB44" i="6"/>
  <c r="IA44" i="6"/>
  <c r="HZ44" i="6"/>
  <c r="HY44" i="6"/>
  <c r="HX44" i="6"/>
  <c r="HW44" i="6"/>
  <c r="HV44" i="6"/>
  <c r="HU44" i="6"/>
  <c r="HT44" i="6"/>
  <c r="HS44" i="6"/>
  <c r="HR44" i="6"/>
  <c r="HQ44" i="6"/>
  <c r="HP44" i="6"/>
  <c r="HO44" i="6"/>
  <c r="HN44" i="6"/>
  <c r="HM44" i="6"/>
  <c r="HL44" i="6"/>
  <c r="HK44" i="6"/>
  <c r="HJ44" i="6"/>
  <c r="HI44" i="6"/>
  <c r="HH44" i="6"/>
  <c r="HG44" i="6"/>
  <c r="HF44" i="6"/>
  <c r="HE44" i="6"/>
  <c r="HD44" i="6"/>
  <c r="HC44" i="6"/>
  <c r="HB44" i="6"/>
  <c r="HA44" i="6"/>
  <c r="GZ44" i="6"/>
  <c r="GY44" i="6"/>
  <c r="GX44" i="6"/>
  <c r="GW44" i="6"/>
  <c r="GV44" i="6"/>
  <c r="GU44" i="6"/>
  <c r="GT44" i="6"/>
  <c r="GS44" i="6"/>
  <c r="GR44" i="6"/>
  <c r="GQ44" i="6"/>
  <c r="GP44" i="6"/>
  <c r="GO44" i="6"/>
  <c r="GN44" i="6"/>
  <c r="GM44" i="6"/>
  <c r="GL44" i="6"/>
  <c r="GK44" i="6"/>
  <c r="GJ44" i="6"/>
  <c r="GI44" i="6"/>
  <c r="GH44" i="6"/>
  <c r="GG44" i="6"/>
  <c r="GF44" i="6"/>
  <c r="GE44" i="6"/>
  <c r="GD44" i="6"/>
  <c r="GC44" i="6"/>
  <c r="GB44" i="6"/>
  <c r="GA44" i="6"/>
  <c r="FZ44" i="6"/>
  <c r="FY44" i="6"/>
  <c r="FX44" i="6"/>
  <c r="FW44" i="6"/>
  <c r="FV44" i="6"/>
  <c r="FU44" i="6"/>
  <c r="FT44" i="6"/>
  <c r="FS44" i="6"/>
  <c r="FR44" i="6"/>
  <c r="FQ44" i="6"/>
  <c r="FP44" i="6"/>
  <c r="FO44" i="6"/>
  <c r="FN44" i="6"/>
  <c r="FM44" i="6"/>
  <c r="FL44" i="6"/>
  <c r="FK44" i="6"/>
  <c r="FJ44" i="6"/>
  <c r="FI44" i="6"/>
  <c r="FH44" i="6"/>
  <c r="FG44" i="6"/>
  <c r="FF44" i="6"/>
  <c r="FE44" i="6"/>
  <c r="FD44" i="6"/>
  <c r="FC44" i="6"/>
  <c r="FB44" i="6"/>
  <c r="FA44" i="6"/>
  <c r="EZ44" i="6"/>
  <c r="EY44" i="6"/>
  <c r="EX44" i="6"/>
  <c r="EW44" i="6"/>
  <c r="EV44" i="6"/>
  <c r="EU44" i="6"/>
  <c r="ET44" i="6"/>
  <c r="ES44" i="6"/>
  <c r="ER44" i="6"/>
  <c r="EQ44" i="6"/>
  <c r="EP44" i="6"/>
  <c r="EO44" i="6"/>
  <c r="EN44" i="6"/>
  <c r="EM44" i="6"/>
  <c r="EL44" i="6"/>
  <c r="EK44" i="6"/>
  <c r="EG44" i="6"/>
  <c r="EF44" i="6"/>
  <c r="EE44" i="6"/>
  <c r="ED44" i="6"/>
  <c r="EC44" i="6"/>
  <c r="EB44" i="6"/>
  <c r="EA44" i="6"/>
  <c r="DZ44" i="6"/>
  <c r="DY44" i="6"/>
  <c r="DX44" i="6"/>
  <c r="DW44" i="6"/>
  <c r="DV44" i="6"/>
  <c r="DU44" i="6"/>
  <c r="DT44" i="6"/>
  <c r="DS44" i="6"/>
  <c r="DR44" i="6"/>
  <c r="DQ44" i="6"/>
  <c r="DP44" i="6"/>
  <c r="DO44" i="6"/>
  <c r="DN44" i="6"/>
  <c r="DM44" i="6"/>
  <c r="DL44" i="6"/>
  <c r="DK44" i="6"/>
  <c r="DJ44" i="6"/>
  <c r="DI44" i="6"/>
  <c r="DH44" i="6"/>
  <c r="DG44" i="6"/>
  <c r="DF44" i="6"/>
  <c r="DE44" i="6"/>
  <c r="DD44" i="6"/>
  <c r="DC44" i="6"/>
  <c r="DB44" i="6"/>
  <c r="DA44" i="6"/>
  <c r="CZ44" i="6"/>
  <c r="CY44" i="6"/>
  <c r="CX44" i="6"/>
  <c r="CW44" i="6"/>
  <c r="CV44" i="6"/>
  <c r="CU44" i="6"/>
  <c r="CT44" i="6"/>
  <c r="CS44" i="6"/>
  <c r="CR44" i="6"/>
  <c r="CQ44" i="6"/>
  <c r="CP44" i="6"/>
  <c r="CO44" i="6"/>
  <c r="CN44" i="6"/>
  <c r="CM44" i="6"/>
  <c r="CL44" i="6"/>
  <c r="CK44" i="6"/>
  <c r="CJ44" i="6"/>
  <c r="CI44" i="6"/>
  <c r="CH44" i="6"/>
  <c r="CG44" i="6"/>
  <c r="CF44" i="6"/>
  <c r="CE44" i="6"/>
  <c r="CD44" i="6"/>
  <c r="CC44" i="6"/>
  <c r="CB44" i="6"/>
  <c r="CA44" i="6"/>
  <c r="BZ44" i="6"/>
  <c r="BY44" i="6"/>
  <c r="BX44" i="6"/>
  <c r="BW44" i="6"/>
  <c r="BV44" i="6"/>
  <c r="BU44" i="6"/>
  <c r="BT44" i="6"/>
  <c r="BS44" i="6"/>
  <c r="BR44" i="6"/>
  <c r="BQ44" i="6"/>
  <c r="BP44" i="6"/>
  <c r="BO44" i="6"/>
  <c r="BN44" i="6"/>
  <c r="BM44" i="6"/>
  <c r="BL44" i="6"/>
  <c r="BK44" i="6"/>
  <c r="BJ44" i="6"/>
  <c r="BI44" i="6"/>
  <c r="BH44" i="6"/>
  <c r="BG44" i="6"/>
  <c r="BF44" i="6"/>
  <c r="BE44" i="6"/>
  <c r="BD44" i="6"/>
  <c r="BC44" i="6"/>
  <c r="BB44" i="6"/>
  <c r="BA44" i="6"/>
  <c r="AZ44" i="6"/>
  <c r="AY44" i="6"/>
  <c r="AX44" i="6"/>
  <c r="AW44" i="6"/>
  <c r="AV44" i="6"/>
  <c r="AU44" i="6"/>
  <c r="AT44" i="6"/>
  <c r="AS44" i="6"/>
  <c r="AR44" i="6"/>
  <c r="AQ44" i="6"/>
  <c r="AP44" i="6"/>
  <c r="AO44" i="6"/>
  <c r="AN44" i="6"/>
  <c r="AM44" i="6"/>
  <c r="AL44" i="6"/>
  <c r="AK44" i="6"/>
  <c r="AJ44" i="6"/>
  <c r="AI44" i="6"/>
  <c r="AH44" i="6"/>
  <c r="AG44" i="6"/>
  <c r="AF44" i="6"/>
  <c r="AE44" i="6"/>
  <c r="AD44" i="6"/>
  <c r="AC44" i="6"/>
  <c r="AB44" i="6"/>
  <c r="AA44" i="6"/>
  <c r="Z44" i="6"/>
  <c r="Y44" i="6"/>
  <c r="X44" i="6"/>
  <c r="W44" i="6"/>
  <c r="V44" i="6"/>
  <c r="U44" i="6"/>
  <c r="T44" i="6"/>
  <c r="S44" i="6"/>
  <c r="R44" i="6"/>
  <c r="Q44" i="6"/>
  <c r="P44" i="6"/>
  <c r="O44" i="6"/>
  <c r="N44" i="6"/>
  <c r="M44" i="6"/>
  <c r="L44" i="6"/>
  <c r="K44" i="6"/>
  <c r="J44" i="6"/>
  <c r="I44" i="6"/>
  <c r="H44" i="6"/>
  <c r="G44" i="6"/>
  <c r="F44" i="6"/>
  <c r="E44" i="6"/>
  <c r="D44" i="6"/>
  <c r="C44" i="6"/>
  <c r="IH43" i="6"/>
  <c r="IG43" i="6"/>
  <c r="IF43" i="6"/>
  <c r="IE43" i="6"/>
  <c r="ID43" i="6"/>
  <c r="IC43" i="6"/>
  <c r="IB43" i="6"/>
  <c r="IA43" i="6"/>
  <c r="HZ43" i="6"/>
  <c r="HY43" i="6"/>
  <c r="HX43" i="6"/>
  <c r="HW43" i="6"/>
  <c r="HV43" i="6"/>
  <c r="HU43" i="6"/>
  <c r="HT43" i="6"/>
  <c r="HS43" i="6"/>
  <c r="HR43" i="6"/>
  <c r="HQ43" i="6"/>
  <c r="HP43" i="6"/>
  <c r="HO43" i="6"/>
  <c r="HN43" i="6"/>
  <c r="HM43" i="6"/>
  <c r="HL43" i="6"/>
  <c r="HK43" i="6"/>
  <c r="HJ43" i="6"/>
  <c r="HI43" i="6"/>
  <c r="HH43" i="6"/>
  <c r="HG43" i="6"/>
  <c r="HF43" i="6"/>
  <c r="HE43" i="6"/>
  <c r="HD43" i="6"/>
  <c r="HC43" i="6"/>
  <c r="HB43" i="6"/>
  <c r="HA43" i="6"/>
  <c r="GZ43" i="6"/>
  <c r="GY43" i="6"/>
  <c r="GX43" i="6"/>
  <c r="GW43" i="6"/>
  <c r="GV43" i="6"/>
  <c r="GU43" i="6"/>
  <c r="GT43" i="6"/>
  <c r="GS43" i="6"/>
  <c r="GR43" i="6"/>
  <c r="GQ43" i="6"/>
  <c r="GP43" i="6"/>
  <c r="GO43" i="6"/>
  <c r="GN43" i="6"/>
  <c r="GM43" i="6"/>
  <c r="GL43" i="6"/>
  <c r="GK43" i="6"/>
  <c r="GJ43" i="6"/>
  <c r="GI43" i="6"/>
  <c r="GH43" i="6"/>
  <c r="GG43" i="6"/>
  <c r="GF43" i="6"/>
  <c r="GE43" i="6"/>
  <c r="GD43" i="6"/>
  <c r="GC43" i="6"/>
  <c r="GB43" i="6"/>
  <c r="GA43" i="6"/>
  <c r="FZ43" i="6"/>
  <c r="FY43" i="6"/>
  <c r="FX43" i="6"/>
  <c r="FW43" i="6"/>
  <c r="FV43" i="6"/>
  <c r="FU43" i="6"/>
  <c r="FT43" i="6"/>
  <c r="FS43" i="6"/>
  <c r="FR43" i="6"/>
  <c r="FQ43" i="6"/>
  <c r="FP43" i="6"/>
  <c r="FO43" i="6"/>
  <c r="FN43" i="6"/>
  <c r="FM43" i="6"/>
  <c r="FL43" i="6"/>
  <c r="FK43" i="6"/>
  <c r="FJ43" i="6"/>
  <c r="FI43" i="6"/>
  <c r="FH43" i="6"/>
  <c r="FG43" i="6"/>
  <c r="FF43" i="6"/>
  <c r="FE43" i="6"/>
  <c r="FD43" i="6"/>
  <c r="FC43" i="6"/>
  <c r="FB43" i="6"/>
  <c r="FA43" i="6"/>
  <c r="EZ43" i="6"/>
  <c r="EY43" i="6"/>
  <c r="EX43" i="6"/>
  <c r="EW43" i="6"/>
  <c r="EV43" i="6"/>
  <c r="EU43" i="6"/>
  <c r="ET43" i="6"/>
  <c r="ES43" i="6"/>
  <c r="ER43" i="6"/>
  <c r="EQ43" i="6"/>
  <c r="EP43" i="6"/>
  <c r="EO43" i="6"/>
  <c r="EN43" i="6"/>
  <c r="EM43" i="6"/>
  <c r="EL43" i="6"/>
  <c r="EK43" i="6"/>
  <c r="EG43" i="6"/>
  <c r="EF43" i="6"/>
  <c r="EE43" i="6"/>
  <c r="ED43" i="6"/>
  <c r="EC43" i="6"/>
  <c r="EB43" i="6"/>
  <c r="EA43" i="6"/>
  <c r="DZ43" i="6"/>
  <c r="DY43" i="6"/>
  <c r="DX43" i="6"/>
  <c r="DW43" i="6"/>
  <c r="DV43" i="6"/>
  <c r="DU43" i="6"/>
  <c r="DT43" i="6"/>
  <c r="DS43" i="6"/>
  <c r="DR43" i="6"/>
  <c r="DQ43" i="6"/>
  <c r="DP43" i="6"/>
  <c r="DO43" i="6"/>
  <c r="DN43" i="6"/>
  <c r="DM43" i="6"/>
  <c r="DL43" i="6"/>
  <c r="DK43" i="6"/>
  <c r="DJ43" i="6"/>
  <c r="DI43" i="6"/>
  <c r="DH43" i="6"/>
  <c r="DG43" i="6"/>
  <c r="DF43" i="6"/>
  <c r="DE43" i="6"/>
  <c r="DD43" i="6"/>
  <c r="DC43" i="6"/>
  <c r="DB43" i="6"/>
  <c r="DA43" i="6"/>
  <c r="CZ43" i="6"/>
  <c r="CY43" i="6"/>
  <c r="CX43" i="6"/>
  <c r="CW43" i="6"/>
  <c r="CV43" i="6"/>
  <c r="CU43" i="6"/>
  <c r="CT43" i="6"/>
  <c r="CS43" i="6"/>
  <c r="CR43" i="6"/>
  <c r="CQ43" i="6"/>
  <c r="CP43" i="6"/>
  <c r="CO43" i="6"/>
  <c r="CN43" i="6"/>
  <c r="CM43" i="6"/>
  <c r="CL43" i="6"/>
  <c r="CK43" i="6"/>
  <c r="CJ43" i="6"/>
  <c r="CI43" i="6"/>
  <c r="CH43" i="6"/>
  <c r="CG43" i="6"/>
  <c r="CF43" i="6"/>
  <c r="CE43" i="6"/>
  <c r="CD43" i="6"/>
  <c r="CC43" i="6"/>
  <c r="CB43" i="6"/>
  <c r="CA43" i="6"/>
  <c r="BZ43" i="6"/>
  <c r="BY43" i="6"/>
  <c r="BX43" i="6"/>
  <c r="BW43" i="6"/>
  <c r="BV43" i="6"/>
  <c r="BU43" i="6"/>
  <c r="BT43" i="6"/>
  <c r="BS43" i="6"/>
  <c r="BR43" i="6"/>
  <c r="BQ43" i="6"/>
  <c r="BP43" i="6"/>
  <c r="BO43" i="6"/>
  <c r="BN43" i="6"/>
  <c r="BM43" i="6"/>
  <c r="BL43" i="6"/>
  <c r="BK43" i="6"/>
  <c r="BJ43" i="6"/>
  <c r="BI43" i="6"/>
  <c r="BH43" i="6"/>
  <c r="BG43" i="6"/>
  <c r="BF43" i="6"/>
  <c r="BE43" i="6"/>
  <c r="BD43" i="6"/>
  <c r="BC43" i="6"/>
  <c r="BB43" i="6"/>
  <c r="BA43" i="6"/>
  <c r="AZ43" i="6"/>
  <c r="AY43" i="6"/>
  <c r="AX43" i="6"/>
  <c r="AW43" i="6"/>
  <c r="AV43" i="6"/>
  <c r="AU43" i="6"/>
  <c r="AT43" i="6"/>
  <c r="AS43" i="6"/>
  <c r="AR43" i="6"/>
  <c r="AQ43" i="6"/>
  <c r="AP43" i="6"/>
  <c r="AO43" i="6"/>
  <c r="AN43" i="6"/>
  <c r="AM43" i="6"/>
  <c r="AL43" i="6"/>
  <c r="AK43" i="6"/>
  <c r="AJ43" i="6"/>
  <c r="AI43" i="6"/>
  <c r="AH43" i="6"/>
  <c r="AG43" i="6"/>
  <c r="AF43" i="6"/>
  <c r="AE43" i="6"/>
  <c r="AD43" i="6"/>
  <c r="AC43" i="6"/>
  <c r="AB43" i="6"/>
  <c r="AA43" i="6"/>
  <c r="Z43" i="6"/>
  <c r="Y43" i="6"/>
  <c r="X43" i="6"/>
  <c r="W43" i="6"/>
  <c r="V43" i="6"/>
  <c r="U43" i="6"/>
  <c r="T43" i="6"/>
  <c r="S43" i="6"/>
  <c r="R43" i="6"/>
  <c r="Q43" i="6"/>
  <c r="P43" i="6"/>
  <c r="O43" i="6"/>
  <c r="N43" i="6"/>
  <c r="M43" i="6"/>
  <c r="L43" i="6"/>
  <c r="K43" i="6"/>
  <c r="J43" i="6"/>
  <c r="I43" i="6"/>
  <c r="H43" i="6"/>
  <c r="G43" i="6"/>
  <c r="F43" i="6"/>
  <c r="E43" i="6"/>
  <c r="D43" i="6"/>
  <c r="C43" i="6"/>
  <c r="IH42" i="6"/>
  <c r="IG42" i="6"/>
  <c r="IF42" i="6"/>
  <c r="IE42" i="6"/>
  <c r="ID42" i="6"/>
  <c r="IC42" i="6"/>
  <c r="IB42" i="6"/>
  <c r="IA42" i="6"/>
  <c r="HZ42" i="6"/>
  <c r="HY42" i="6"/>
  <c r="HX42" i="6"/>
  <c r="HW42" i="6"/>
  <c r="HV42" i="6"/>
  <c r="HU42" i="6"/>
  <c r="HT42" i="6"/>
  <c r="HS42" i="6"/>
  <c r="HR42" i="6"/>
  <c r="HQ42" i="6"/>
  <c r="HP42" i="6"/>
  <c r="HO42" i="6"/>
  <c r="HN42" i="6"/>
  <c r="HM42" i="6"/>
  <c r="HL42" i="6"/>
  <c r="HK42" i="6"/>
  <c r="HJ42" i="6"/>
  <c r="HI42" i="6"/>
  <c r="HH42" i="6"/>
  <c r="HG42" i="6"/>
  <c r="HF42" i="6"/>
  <c r="HE42" i="6"/>
  <c r="HD42" i="6"/>
  <c r="HC42" i="6"/>
  <c r="HB42" i="6"/>
  <c r="HA42" i="6"/>
  <c r="GZ42" i="6"/>
  <c r="GY42" i="6"/>
  <c r="GX42" i="6"/>
  <c r="GW42" i="6"/>
  <c r="GV42" i="6"/>
  <c r="GU42" i="6"/>
  <c r="GT42" i="6"/>
  <c r="GS42" i="6"/>
  <c r="GR42" i="6"/>
  <c r="GQ42" i="6"/>
  <c r="GP42" i="6"/>
  <c r="GO42" i="6"/>
  <c r="GN42" i="6"/>
  <c r="GM42" i="6"/>
  <c r="GL42" i="6"/>
  <c r="GK42" i="6"/>
  <c r="GJ42" i="6"/>
  <c r="GI42" i="6"/>
  <c r="GH42" i="6"/>
  <c r="GG42" i="6"/>
  <c r="GF42" i="6"/>
  <c r="GE42" i="6"/>
  <c r="GD42" i="6"/>
  <c r="GC42" i="6"/>
  <c r="GB42" i="6"/>
  <c r="GA42" i="6"/>
  <c r="FZ42" i="6"/>
  <c r="FY42" i="6"/>
  <c r="FX42" i="6"/>
  <c r="FW42" i="6"/>
  <c r="FV42" i="6"/>
  <c r="FU42" i="6"/>
  <c r="FT42" i="6"/>
  <c r="FS42" i="6"/>
  <c r="FR42" i="6"/>
  <c r="FQ42" i="6"/>
  <c r="FP42" i="6"/>
  <c r="FO42" i="6"/>
  <c r="FN42" i="6"/>
  <c r="FM42" i="6"/>
  <c r="FL42" i="6"/>
  <c r="FK42" i="6"/>
  <c r="FJ42" i="6"/>
  <c r="FI42" i="6"/>
  <c r="FH42" i="6"/>
  <c r="FG42" i="6"/>
  <c r="FF42" i="6"/>
  <c r="FE42" i="6"/>
  <c r="FD42" i="6"/>
  <c r="FC42" i="6"/>
  <c r="FB42" i="6"/>
  <c r="FA42" i="6"/>
  <c r="EZ42" i="6"/>
  <c r="EY42" i="6"/>
  <c r="EX42" i="6"/>
  <c r="EW42" i="6"/>
  <c r="EV42" i="6"/>
  <c r="EU42" i="6"/>
  <c r="ET42" i="6"/>
  <c r="ES42" i="6"/>
  <c r="ER42" i="6"/>
  <c r="EQ42" i="6"/>
  <c r="EP42" i="6"/>
  <c r="EO42" i="6"/>
  <c r="EN42" i="6"/>
  <c r="EM42" i="6"/>
  <c r="EL42" i="6"/>
  <c r="EK42" i="6"/>
  <c r="EG42" i="6"/>
  <c r="EF42" i="6"/>
  <c r="EE42" i="6"/>
  <c r="ED42" i="6"/>
  <c r="EC42" i="6"/>
  <c r="EB42" i="6"/>
  <c r="EA42" i="6"/>
  <c r="DZ42" i="6"/>
  <c r="DY42" i="6"/>
  <c r="DX42" i="6"/>
  <c r="DW42" i="6"/>
  <c r="DV42" i="6"/>
  <c r="DU42" i="6"/>
  <c r="DT42" i="6"/>
  <c r="DS42" i="6"/>
  <c r="DR42" i="6"/>
  <c r="DQ42" i="6"/>
  <c r="DP42" i="6"/>
  <c r="DO42" i="6"/>
  <c r="DN42" i="6"/>
  <c r="DM42" i="6"/>
  <c r="DL42" i="6"/>
  <c r="DK42" i="6"/>
  <c r="DJ42" i="6"/>
  <c r="DI42" i="6"/>
  <c r="DH42" i="6"/>
  <c r="DG42" i="6"/>
  <c r="DF42" i="6"/>
  <c r="DE42" i="6"/>
  <c r="DD42" i="6"/>
  <c r="DC42" i="6"/>
  <c r="DB42" i="6"/>
  <c r="DA42" i="6"/>
  <c r="CZ42" i="6"/>
  <c r="CY42" i="6"/>
  <c r="CX42" i="6"/>
  <c r="CW42" i="6"/>
  <c r="CV42" i="6"/>
  <c r="CU42" i="6"/>
  <c r="CT42" i="6"/>
  <c r="CS42" i="6"/>
  <c r="CR42" i="6"/>
  <c r="CQ42" i="6"/>
  <c r="CP42" i="6"/>
  <c r="CO42" i="6"/>
  <c r="CN42" i="6"/>
  <c r="CM42" i="6"/>
  <c r="CL42" i="6"/>
  <c r="CK42" i="6"/>
  <c r="CJ42" i="6"/>
  <c r="CI42" i="6"/>
  <c r="CH42" i="6"/>
  <c r="CG42" i="6"/>
  <c r="CF42" i="6"/>
  <c r="CE42" i="6"/>
  <c r="CD42" i="6"/>
  <c r="CC42" i="6"/>
  <c r="CB42" i="6"/>
  <c r="CA42" i="6"/>
  <c r="BZ42" i="6"/>
  <c r="BY42" i="6"/>
  <c r="BX42" i="6"/>
  <c r="BW42" i="6"/>
  <c r="BV42" i="6"/>
  <c r="BU42" i="6"/>
  <c r="BT42" i="6"/>
  <c r="BS42" i="6"/>
  <c r="BR42" i="6"/>
  <c r="BQ42" i="6"/>
  <c r="BP42" i="6"/>
  <c r="BO42" i="6"/>
  <c r="BN42" i="6"/>
  <c r="BM42" i="6"/>
  <c r="BL42" i="6"/>
  <c r="BK42" i="6"/>
  <c r="BJ42" i="6"/>
  <c r="BI42" i="6"/>
  <c r="BH42" i="6"/>
  <c r="BG42" i="6"/>
  <c r="BF42" i="6"/>
  <c r="BE42" i="6"/>
  <c r="BD42" i="6"/>
  <c r="BC42" i="6"/>
  <c r="BB42" i="6"/>
  <c r="BA42" i="6"/>
  <c r="AZ42" i="6"/>
  <c r="AY42" i="6"/>
  <c r="AX42" i="6"/>
  <c r="AW42" i="6"/>
  <c r="AV42" i="6"/>
  <c r="AU42" i="6"/>
  <c r="AT42" i="6"/>
  <c r="AS42" i="6"/>
  <c r="AR42" i="6"/>
  <c r="AQ42" i="6"/>
  <c r="AP42" i="6"/>
  <c r="AO42" i="6"/>
  <c r="AN42" i="6"/>
  <c r="AM42" i="6"/>
  <c r="AL42" i="6"/>
  <c r="AK42" i="6"/>
  <c r="AJ42" i="6"/>
  <c r="AI42" i="6"/>
  <c r="AH42" i="6"/>
  <c r="AG42" i="6"/>
  <c r="AF42" i="6"/>
  <c r="AE42" i="6"/>
  <c r="AD42" i="6"/>
  <c r="AC42" i="6"/>
  <c r="AB42" i="6"/>
  <c r="AA42" i="6"/>
  <c r="Z42" i="6"/>
  <c r="Y42" i="6"/>
  <c r="X42" i="6"/>
  <c r="W42" i="6"/>
  <c r="V42" i="6"/>
  <c r="U42" i="6"/>
  <c r="T42" i="6"/>
  <c r="S42" i="6"/>
  <c r="R42" i="6"/>
  <c r="Q42" i="6"/>
  <c r="P42" i="6"/>
  <c r="O42" i="6"/>
  <c r="N42" i="6"/>
  <c r="M42" i="6"/>
  <c r="L42" i="6"/>
  <c r="K42" i="6"/>
  <c r="J42" i="6"/>
  <c r="I42" i="6"/>
  <c r="H42" i="6"/>
  <c r="G42" i="6"/>
  <c r="F42" i="6"/>
  <c r="E42" i="6"/>
  <c r="D42" i="6"/>
  <c r="C42" i="6"/>
  <c r="IH41" i="6"/>
  <c r="IG41" i="6"/>
  <c r="IF41" i="6"/>
  <c r="IE41" i="6"/>
  <c r="ID41" i="6"/>
  <c r="IC41" i="6"/>
  <c r="IB41" i="6"/>
  <c r="IA41" i="6"/>
  <c r="HZ41" i="6"/>
  <c r="HY41" i="6"/>
  <c r="HX41" i="6"/>
  <c r="HW41" i="6"/>
  <c r="HV41" i="6"/>
  <c r="HU41" i="6"/>
  <c r="HT41" i="6"/>
  <c r="HS41" i="6"/>
  <c r="HR41" i="6"/>
  <c r="HQ41" i="6"/>
  <c r="HP41" i="6"/>
  <c r="HO41" i="6"/>
  <c r="HN41" i="6"/>
  <c r="HM41" i="6"/>
  <c r="HL41" i="6"/>
  <c r="HK41" i="6"/>
  <c r="HJ41" i="6"/>
  <c r="HI41" i="6"/>
  <c r="HH41" i="6"/>
  <c r="HG41" i="6"/>
  <c r="HF41" i="6"/>
  <c r="HE41" i="6"/>
  <c r="HD41" i="6"/>
  <c r="HC41" i="6"/>
  <c r="HB41" i="6"/>
  <c r="HA41" i="6"/>
  <c r="GZ41" i="6"/>
  <c r="GY41" i="6"/>
  <c r="GX41" i="6"/>
  <c r="GW41" i="6"/>
  <c r="GV41" i="6"/>
  <c r="GU41" i="6"/>
  <c r="GT41" i="6"/>
  <c r="GS41" i="6"/>
  <c r="GR41" i="6"/>
  <c r="GQ41" i="6"/>
  <c r="GP41" i="6"/>
  <c r="GO41" i="6"/>
  <c r="GN41" i="6"/>
  <c r="GM41" i="6"/>
  <c r="GL41" i="6"/>
  <c r="GK41" i="6"/>
  <c r="GJ41" i="6"/>
  <c r="GI41" i="6"/>
  <c r="GH41" i="6"/>
  <c r="GG41" i="6"/>
  <c r="GF41" i="6"/>
  <c r="GE41" i="6"/>
  <c r="GD41" i="6"/>
  <c r="GC41" i="6"/>
  <c r="GB41" i="6"/>
  <c r="GA41" i="6"/>
  <c r="FZ41" i="6"/>
  <c r="FY41" i="6"/>
  <c r="FX41" i="6"/>
  <c r="FW41" i="6"/>
  <c r="FV41" i="6"/>
  <c r="FU41" i="6"/>
  <c r="FT41" i="6"/>
  <c r="FS41" i="6"/>
  <c r="FR41" i="6"/>
  <c r="FQ41" i="6"/>
  <c r="FP41" i="6"/>
  <c r="FO41" i="6"/>
  <c r="FN41" i="6"/>
  <c r="FM41" i="6"/>
  <c r="FL41" i="6"/>
  <c r="FK41" i="6"/>
  <c r="FJ41" i="6"/>
  <c r="FI41" i="6"/>
  <c r="FH41" i="6"/>
  <c r="FG41" i="6"/>
  <c r="FF41" i="6"/>
  <c r="FE41" i="6"/>
  <c r="FD41" i="6"/>
  <c r="FC41" i="6"/>
  <c r="FB41" i="6"/>
  <c r="FA41" i="6"/>
  <c r="EZ41" i="6"/>
  <c r="EY41" i="6"/>
  <c r="EX41" i="6"/>
  <c r="EW41" i="6"/>
  <c r="EV41" i="6"/>
  <c r="EU41" i="6"/>
  <c r="ET41" i="6"/>
  <c r="ES41" i="6"/>
  <c r="ER41" i="6"/>
  <c r="EQ41" i="6"/>
  <c r="EP41" i="6"/>
  <c r="EO41" i="6"/>
  <c r="EN41" i="6"/>
  <c r="EM41" i="6"/>
  <c r="EL41" i="6"/>
  <c r="EK41" i="6"/>
  <c r="EG41" i="6"/>
  <c r="EF41" i="6"/>
  <c r="EE41" i="6"/>
  <c r="ED41" i="6"/>
  <c r="EC41" i="6"/>
  <c r="EB41" i="6"/>
  <c r="EA41" i="6"/>
  <c r="DZ41" i="6"/>
  <c r="DY41" i="6"/>
  <c r="DX41" i="6"/>
  <c r="DW41" i="6"/>
  <c r="DV41" i="6"/>
  <c r="DU41" i="6"/>
  <c r="DT41" i="6"/>
  <c r="DS41" i="6"/>
  <c r="DR41" i="6"/>
  <c r="DQ41" i="6"/>
  <c r="DP41" i="6"/>
  <c r="DO41" i="6"/>
  <c r="DN41" i="6"/>
  <c r="DM41" i="6"/>
  <c r="DL41" i="6"/>
  <c r="DK41" i="6"/>
  <c r="DJ41" i="6"/>
  <c r="DI41" i="6"/>
  <c r="DH41" i="6"/>
  <c r="DG41" i="6"/>
  <c r="DF41" i="6"/>
  <c r="DE41" i="6"/>
  <c r="DD41" i="6"/>
  <c r="DC41" i="6"/>
  <c r="DB41" i="6"/>
  <c r="DA41" i="6"/>
  <c r="CZ41" i="6"/>
  <c r="CY41" i="6"/>
  <c r="CX41" i="6"/>
  <c r="CW41" i="6"/>
  <c r="CV41" i="6"/>
  <c r="CU41" i="6"/>
  <c r="CT41" i="6"/>
  <c r="CS41" i="6"/>
  <c r="CR41" i="6"/>
  <c r="CQ41" i="6"/>
  <c r="CP41" i="6"/>
  <c r="CO41" i="6"/>
  <c r="CN41" i="6"/>
  <c r="CM41" i="6"/>
  <c r="CL41" i="6"/>
  <c r="CK41" i="6"/>
  <c r="CJ41" i="6"/>
  <c r="CI41" i="6"/>
  <c r="CH41" i="6"/>
  <c r="CG41" i="6"/>
  <c r="CF41" i="6"/>
  <c r="CE41" i="6"/>
  <c r="CD41" i="6"/>
  <c r="CC41" i="6"/>
  <c r="CB41" i="6"/>
  <c r="CA41" i="6"/>
  <c r="BZ41" i="6"/>
  <c r="BY41" i="6"/>
  <c r="BX41" i="6"/>
  <c r="BW41" i="6"/>
  <c r="BV41" i="6"/>
  <c r="BU41" i="6"/>
  <c r="BT41" i="6"/>
  <c r="BS41" i="6"/>
  <c r="BR41" i="6"/>
  <c r="BQ41" i="6"/>
  <c r="BP41" i="6"/>
  <c r="BO41" i="6"/>
  <c r="BN41" i="6"/>
  <c r="BM41" i="6"/>
  <c r="BL41" i="6"/>
  <c r="BK41" i="6"/>
  <c r="BJ41" i="6"/>
  <c r="BI41" i="6"/>
  <c r="BH41" i="6"/>
  <c r="BG41" i="6"/>
  <c r="BF41" i="6"/>
  <c r="BE41" i="6"/>
  <c r="BD41" i="6"/>
  <c r="BC41" i="6"/>
  <c r="BB41" i="6"/>
  <c r="BA41" i="6"/>
  <c r="AZ41" i="6"/>
  <c r="AY41" i="6"/>
  <c r="AX41" i="6"/>
  <c r="AW41" i="6"/>
  <c r="AV41" i="6"/>
  <c r="AU41" i="6"/>
  <c r="AT41" i="6"/>
  <c r="AS41" i="6"/>
  <c r="AR41" i="6"/>
  <c r="AQ41" i="6"/>
  <c r="AP41" i="6"/>
  <c r="AO41" i="6"/>
  <c r="AN41" i="6"/>
  <c r="AM41" i="6"/>
  <c r="AL41" i="6"/>
  <c r="AK41" i="6"/>
  <c r="AJ41" i="6"/>
  <c r="AI41" i="6"/>
  <c r="AH41" i="6"/>
  <c r="AG41" i="6"/>
  <c r="AF41" i="6"/>
  <c r="AE41" i="6"/>
  <c r="AD41" i="6"/>
  <c r="AC41" i="6"/>
  <c r="AB41" i="6"/>
  <c r="AA41" i="6"/>
  <c r="Z41" i="6"/>
  <c r="Y41" i="6"/>
  <c r="X41" i="6"/>
  <c r="W41" i="6"/>
  <c r="V41" i="6"/>
  <c r="U41" i="6"/>
  <c r="T41" i="6"/>
  <c r="S41" i="6"/>
  <c r="R41" i="6"/>
  <c r="Q41" i="6"/>
  <c r="P41" i="6"/>
  <c r="O41" i="6"/>
  <c r="N41" i="6"/>
  <c r="M41" i="6"/>
  <c r="L41" i="6"/>
  <c r="K41" i="6"/>
  <c r="J41" i="6"/>
  <c r="I41" i="6"/>
  <c r="H41" i="6"/>
  <c r="G41" i="6"/>
  <c r="F41" i="6"/>
  <c r="E41" i="6"/>
  <c r="D41" i="6"/>
  <c r="C41" i="6"/>
  <c r="IH40" i="6"/>
  <c r="IG40" i="6"/>
  <c r="IF40" i="6"/>
  <c r="IE40" i="6"/>
  <c r="ID40" i="6"/>
  <c r="IC40" i="6"/>
  <c r="IB40" i="6"/>
  <c r="IA40" i="6"/>
  <c r="HZ40" i="6"/>
  <c r="HY40" i="6"/>
  <c r="HX40" i="6"/>
  <c r="HW40" i="6"/>
  <c r="HV40" i="6"/>
  <c r="HU40" i="6"/>
  <c r="HT40" i="6"/>
  <c r="HS40" i="6"/>
  <c r="HR40" i="6"/>
  <c r="HQ40" i="6"/>
  <c r="HP40" i="6"/>
  <c r="HO40" i="6"/>
  <c r="HN40" i="6"/>
  <c r="HM40" i="6"/>
  <c r="HL40" i="6"/>
  <c r="HK40" i="6"/>
  <c r="HJ40" i="6"/>
  <c r="HI40" i="6"/>
  <c r="HH40" i="6"/>
  <c r="HG40" i="6"/>
  <c r="HF40" i="6"/>
  <c r="HE40" i="6"/>
  <c r="HD40" i="6"/>
  <c r="HC40" i="6"/>
  <c r="HB40" i="6"/>
  <c r="HA40" i="6"/>
  <c r="GZ40" i="6"/>
  <c r="GY40" i="6"/>
  <c r="GX40" i="6"/>
  <c r="GW40" i="6"/>
  <c r="GV40" i="6"/>
  <c r="GU40" i="6"/>
  <c r="GT40" i="6"/>
  <c r="GS40" i="6"/>
  <c r="GR40" i="6"/>
  <c r="GQ40" i="6"/>
  <c r="GP40" i="6"/>
  <c r="GO40" i="6"/>
  <c r="GN40" i="6"/>
  <c r="GM40" i="6"/>
  <c r="GL40" i="6"/>
  <c r="GK40" i="6"/>
  <c r="GJ40" i="6"/>
  <c r="GI40" i="6"/>
  <c r="GH40" i="6"/>
  <c r="GG40" i="6"/>
  <c r="GF40" i="6"/>
  <c r="GE40" i="6"/>
  <c r="GD40" i="6"/>
  <c r="GC40" i="6"/>
  <c r="GB40" i="6"/>
  <c r="GA40" i="6"/>
  <c r="FZ40" i="6"/>
  <c r="FY40" i="6"/>
  <c r="FX40" i="6"/>
  <c r="FW40" i="6"/>
  <c r="FV40" i="6"/>
  <c r="FU40" i="6"/>
  <c r="FT40" i="6"/>
  <c r="FS40" i="6"/>
  <c r="FR40" i="6"/>
  <c r="FQ40" i="6"/>
  <c r="FP40" i="6"/>
  <c r="FO40" i="6"/>
  <c r="FN40" i="6"/>
  <c r="FM40" i="6"/>
  <c r="FL40" i="6"/>
  <c r="FK40" i="6"/>
  <c r="FJ40" i="6"/>
  <c r="FI40" i="6"/>
  <c r="FH40" i="6"/>
  <c r="FG40" i="6"/>
  <c r="FF40" i="6"/>
  <c r="FE40" i="6"/>
  <c r="FD40" i="6"/>
  <c r="FC40" i="6"/>
  <c r="FB40" i="6"/>
  <c r="FA40" i="6"/>
  <c r="EZ40" i="6"/>
  <c r="EY40" i="6"/>
  <c r="EX40" i="6"/>
  <c r="EW40" i="6"/>
  <c r="EV40" i="6"/>
  <c r="EU40" i="6"/>
  <c r="ET40" i="6"/>
  <c r="ES40" i="6"/>
  <c r="ER40" i="6"/>
  <c r="EQ40" i="6"/>
  <c r="EP40" i="6"/>
  <c r="EO40" i="6"/>
  <c r="EN40" i="6"/>
  <c r="EM40" i="6"/>
  <c r="EL40" i="6"/>
  <c r="EK40" i="6"/>
  <c r="EG40" i="6"/>
  <c r="EF40" i="6"/>
  <c r="EE40" i="6"/>
  <c r="ED40" i="6"/>
  <c r="EC40" i="6"/>
  <c r="EB40" i="6"/>
  <c r="EA40" i="6"/>
  <c r="DZ40" i="6"/>
  <c r="DY40" i="6"/>
  <c r="DX40" i="6"/>
  <c r="DW40" i="6"/>
  <c r="DV40" i="6"/>
  <c r="DU40" i="6"/>
  <c r="DT40" i="6"/>
  <c r="DS40" i="6"/>
  <c r="DR40" i="6"/>
  <c r="DQ40" i="6"/>
  <c r="DP40" i="6"/>
  <c r="DO40" i="6"/>
  <c r="DN40" i="6"/>
  <c r="DM40" i="6"/>
  <c r="DL40" i="6"/>
  <c r="DK40" i="6"/>
  <c r="DJ40" i="6"/>
  <c r="DI40" i="6"/>
  <c r="DH40" i="6"/>
  <c r="DG40" i="6"/>
  <c r="DF40" i="6"/>
  <c r="DE40" i="6"/>
  <c r="DD40" i="6"/>
  <c r="DC40" i="6"/>
  <c r="DB40" i="6"/>
  <c r="DA40" i="6"/>
  <c r="CZ40" i="6"/>
  <c r="CY40" i="6"/>
  <c r="CX40" i="6"/>
  <c r="CW40" i="6"/>
  <c r="CV40" i="6"/>
  <c r="CU40" i="6"/>
  <c r="CT40" i="6"/>
  <c r="CS40" i="6"/>
  <c r="CR40" i="6"/>
  <c r="CQ40" i="6"/>
  <c r="CP40" i="6"/>
  <c r="CO40" i="6"/>
  <c r="CN40" i="6"/>
  <c r="CM40" i="6"/>
  <c r="CL40" i="6"/>
  <c r="CK40" i="6"/>
  <c r="CJ40" i="6"/>
  <c r="CI40" i="6"/>
  <c r="CH40" i="6"/>
  <c r="CG40" i="6"/>
  <c r="CF40" i="6"/>
  <c r="CE40" i="6"/>
  <c r="CD40" i="6"/>
  <c r="CC40" i="6"/>
  <c r="CB40" i="6"/>
  <c r="CA40" i="6"/>
  <c r="BZ40" i="6"/>
  <c r="BY40" i="6"/>
  <c r="BX40" i="6"/>
  <c r="BW40" i="6"/>
  <c r="BV40" i="6"/>
  <c r="BU40" i="6"/>
  <c r="BT40" i="6"/>
  <c r="BS40" i="6"/>
  <c r="BR40" i="6"/>
  <c r="BQ40" i="6"/>
  <c r="BP40" i="6"/>
  <c r="BO40" i="6"/>
  <c r="BN40" i="6"/>
  <c r="BM40" i="6"/>
  <c r="BL40" i="6"/>
  <c r="BK40" i="6"/>
  <c r="BJ40" i="6"/>
  <c r="BI40" i="6"/>
  <c r="BH40" i="6"/>
  <c r="BG40" i="6"/>
  <c r="BF40" i="6"/>
  <c r="BE40" i="6"/>
  <c r="BD40" i="6"/>
  <c r="BC40" i="6"/>
  <c r="BB40" i="6"/>
  <c r="BA40" i="6"/>
  <c r="AZ40" i="6"/>
  <c r="AY40" i="6"/>
  <c r="AX40" i="6"/>
  <c r="AW40" i="6"/>
  <c r="AV40" i="6"/>
  <c r="AU40" i="6"/>
  <c r="AT40" i="6"/>
  <c r="AS40" i="6"/>
  <c r="AR40" i="6"/>
  <c r="AQ40" i="6"/>
  <c r="AP40" i="6"/>
  <c r="AO40" i="6"/>
  <c r="AN40" i="6"/>
  <c r="AM40" i="6"/>
  <c r="AL40" i="6"/>
  <c r="AK40" i="6"/>
  <c r="AJ40" i="6"/>
  <c r="AI40" i="6"/>
  <c r="AH40" i="6"/>
  <c r="AG40" i="6"/>
  <c r="AF40" i="6"/>
  <c r="AE40" i="6"/>
  <c r="AD40" i="6"/>
  <c r="AC40" i="6"/>
  <c r="AB40" i="6"/>
  <c r="AA40" i="6"/>
  <c r="Z40" i="6"/>
  <c r="Y40" i="6"/>
  <c r="X40" i="6"/>
  <c r="W40" i="6"/>
  <c r="V40" i="6"/>
  <c r="U40" i="6"/>
  <c r="T40" i="6"/>
  <c r="S40" i="6"/>
  <c r="R40" i="6"/>
  <c r="Q40" i="6"/>
  <c r="P40" i="6"/>
  <c r="O40" i="6"/>
  <c r="N40" i="6"/>
  <c r="M40" i="6"/>
  <c r="L40" i="6"/>
  <c r="K40" i="6"/>
  <c r="J40" i="6"/>
  <c r="I40" i="6"/>
  <c r="H40" i="6"/>
  <c r="G40" i="6"/>
  <c r="F40" i="6"/>
  <c r="E40" i="6"/>
  <c r="D40" i="6"/>
  <c r="C40" i="6"/>
  <c r="IH39" i="6"/>
  <c r="IG39" i="6"/>
  <c r="IF39" i="6"/>
  <c r="IE39" i="6"/>
  <c r="ID39" i="6"/>
  <c r="IC39" i="6"/>
  <c r="IB39" i="6"/>
  <c r="IA39" i="6"/>
  <c r="HZ39" i="6"/>
  <c r="HY39" i="6"/>
  <c r="HX39" i="6"/>
  <c r="HW39" i="6"/>
  <c r="HV39" i="6"/>
  <c r="HU39" i="6"/>
  <c r="HT39" i="6"/>
  <c r="HS39" i="6"/>
  <c r="HR39" i="6"/>
  <c r="HQ39" i="6"/>
  <c r="HP39" i="6"/>
  <c r="HO39" i="6"/>
  <c r="HN39" i="6"/>
  <c r="HM39" i="6"/>
  <c r="HL39" i="6"/>
  <c r="HK39" i="6"/>
  <c r="HJ39" i="6"/>
  <c r="HI39" i="6"/>
  <c r="HH39" i="6"/>
  <c r="HG39" i="6"/>
  <c r="HF39" i="6"/>
  <c r="HE39" i="6"/>
  <c r="HD39" i="6"/>
  <c r="HC39" i="6"/>
  <c r="HB39" i="6"/>
  <c r="HA39" i="6"/>
  <c r="GZ39" i="6"/>
  <c r="GY39" i="6"/>
  <c r="GX39" i="6"/>
  <c r="GW39" i="6"/>
  <c r="GV39" i="6"/>
  <c r="GU39" i="6"/>
  <c r="GT39" i="6"/>
  <c r="GS39" i="6"/>
  <c r="GR39" i="6"/>
  <c r="GQ39" i="6"/>
  <c r="GP39" i="6"/>
  <c r="GO39" i="6"/>
  <c r="GN39" i="6"/>
  <c r="GM39" i="6"/>
  <c r="GL39" i="6"/>
  <c r="GK39" i="6"/>
  <c r="GJ39" i="6"/>
  <c r="GI39" i="6"/>
  <c r="GH39" i="6"/>
  <c r="GG39" i="6"/>
  <c r="GF39" i="6"/>
  <c r="GE39" i="6"/>
  <c r="GD39" i="6"/>
  <c r="GC39" i="6"/>
  <c r="GB39" i="6"/>
  <c r="GA39" i="6"/>
  <c r="FZ39" i="6"/>
  <c r="FY39" i="6"/>
  <c r="FX39" i="6"/>
  <c r="FW39" i="6"/>
  <c r="FV39" i="6"/>
  <c r="FU39" i="6"/>
  <c r="FT39" i="6"/>
  <c r="FS39" i="6"/>
  <c r="FR39" i="6"/>
  <c r="FQ39" i="6"/>
  <c r="FP39" i="6"/>
  <c r="FO39" i="6"/>
  <c r="FN39" i="6"/>
  <c r="FM39" i="6"/>
  <c r="FL39" i="6"/>
  <c r="FK39" i="6"/>
  <c r="FJ39" i="6"/>
  <c r="FI39" i="6"/>
  <c r="FH39" i="6"/>
  <c r="FG39" i="6"/>
  <c r="FF39" i="6"/>
  <c r="FE39" i="6"/>
  <c r="FD39" i="6"/>
  <c r="FC39" i="6"/>
  <c r="FB39" i="6"/>
  <c r="FA39" i="6"/>
  <c r="EZ39" i="6"/>
  <c r="EY39" i="6"/>
  <c r="EX39" i="6"/>
  <c r="EW39" i="6"/>
  <c r="EV39" i="6"/>
  <c r="EU39" i="6"/>
  <c r="ET39" i="6"/>
  <c r="ES39" i="6"/>
  <c r="ER39" i="6"/>
  <c r="EQ39" i="6"/>
  <c r="EP39" i="6"/>
  <c r="EO39" i="6"/>
  <c r="EN39" i="6"/>
  <c r="EM39" i="6"/>
  <c r="EL39" i="6"/>
  <c r="EK39" i="6"/>
  <c r="EG39" i="6"/>
  <c r="EF39" i="6"/>
  <c r="EE39" i="6"/>
  <c r="ED39" i="6"/>
  <c r="EC39" i="6"/>
  <c r="EB39" i="6"/>
  <c r="EA39" i="6"/>
  <c r="DZ39" i="6"/>
  <c r="DY39" i="6"/>
  <c r="DX39" i="6"/>
  <c r="DW39" i="6"/>
  <c r="DV39" i="6"/>
  <c r="DU39" i="6"/>
  <c r="DT39" i="6"/>
  <c r="DS39" i="6"/>
  <c r="DR39" i="6"/>
  <c r="DQ39" i="6"/>
  <c r="DP39" i="6"/>
  <c r="DO39" i="6"/>
  <c r="DN39" i="6"/>
  <c r="DM39" i="6"/>
  <c r="DL39" i="6"/>
  <c r="DK39" i="6"/>
  <c r="DJ39" i="6"/>
  <c r="DI39" i="6"/>
  <c r="DH39" i="6"/>
  <c r="DG39" i="6"/>
  <c r="DF39" i="6"/>
  <c r="DE39" i="6"/>
  <c r="DD39" i="6"/>
  <c r="DC39" i="6"/>
  <c r="DB39" i="6"/>
  <c r="DA39" i="6"/>
  <c r="CZ39" i="6"/>
  <c r="CY39" i="6"/>
  <c r="CX39" i="6"/>
  <c r="CW39" i="6"/>
  <c r="CV39" i="6"/>
  <c r="CU39" i="6"/>
  <c r="CT39" i="6"/>
  <c r="CS39" i="6"/>
  <c r="CR39" i="6"/>
  <c r="CQ39" i="6"/>
  <c r="CP39" i="6"/>
  <c r="CO39" i="6"/>
  <c r="CN39" i="6"/>
  <c r="CM39" i="6"/>
  <c r="CL39" i="6"/>
  <c r="CK39" i="6"/>
  <c r="CJ39" i="6"/>
  <c r="CI39" i="6"/>
  <c r="CH39" i="6"/>
  <c r="CG39" i="6"/>
  <c r="CF39" i="6"/>
  <c r="CE39" i="6"/>
  <c r="CD39" i="6"/>
  <c r="CC39" i="6"/>
  <c r="CB39" i="6"/>
  <c r="CA39" i="6"/>
  <c r="BZ39" i="6"/>
  <c r="BY39" i="6"/>
  <c r="BX39" i="6"/>
  <c r="BW39" i="6"/>
  <c r="BV39" i="6"/>
  <c r="BU39" i="6"/>
  <c r="BT39" i="6"/>
  <c r="BS39" i="6"/>
  <c r="BR39" i="6"/>
  <c r="BQ39" i="6"/>
  <c r="BP39" i="6"/>
  <c r="BO39" i="6"/>
  <c r="BN39" i="6"/>
  <c r="BM39" i="6"/>
  <c r="BL39" i="6"/>
  <c r="BK39" i="6"/>
  <c r="BJ39" i="6"/>
  <c r="BI39" i="6"/>
  <c r="BH39" i="6"/>
  <c r="BG39" i="6"/>
  <c r="BF39" i="6"/>
  <c r="BE39" i="6"/>
  <c r="BD39" i="6"/>
  <c r="BC39" i="6"/>
  <c r="BB39" i="6"/>
  <c r="BA39" i="6"/>
  <c r="AZ39" i="6"/>
  <c r="AY39" i="6"/>
  <c r="AX39" i="6"/>
  <c r="AW39" i="6"/>
  <c r="AV39" i="6"/>
  <c r="AU39" i="6"/>
  <c r="AT39" i="6"/>
  <c r="AS39" i="6"/>
  <c r="AR39" i="6"/>
  <c r="AQ39" i="6"/>
  <c r="AP39" i="6"/>
  <c r="AO39" i="6"/>
  <c r="AN39" i="6"/>
  <c r="AM39" i="6"/>
  <c r="AL39" i="6"/>
  <c r="AK39" i="6"/>
  <c r="AJ39" i="6"/>
  <c r="AI39" i="6"/>
  <c r="AH39" i="6"/>
  <c r="AG39" i="6"/>
  <c r="AF39" i="6"/>
  <c r="AE39" i="6"/>
  <c r="AD39" i="6"/>
  <c r="AC39" i="6"/>
  <c r="AB39" i="6"/>
  <c r="AA39" i="6"/>
  <c r="Z39" i="6"/>
  <c r="Y39" i="6"/>
  <c r="X39" i="6"/>
  <c r="W39" i="6"/>
  <c r="V39" i="6"/>
  <c r="U39" i="6"/>
  <c r="T39" i="6"/>
  <c r="S39" i="6"/>
  <c r="R39" i="6"/>
  <c r="Q39" i="6"/>
  <c r="P39" i="6"/>
  <c r="O39" i="6"/>
  <c r="N39" i="6"/>
  <c r="M39" i="6"/>
  <c r="L39" i="6"/>
  <c r="K39" i="6"/>
  <c r="J39" i="6"/>
  <c r="I39" i="6"/>
  <c r="H39" i="6"/>
  <c r="G39" i="6"/>
  <c r="F39" i="6"/>
  <c r="E39" i="6"/>
  <c r="D39" i="6"/>
  <c r="C39" i="6"/>
  <c r="IH38" i="6"/>
  <c r="IG38" i="6"/>
  <c r="IF38" i="6"/>
  <c r="IE38" i="6"/>
  <c r="ID38" i="6"/>
  <c r="IC38" i="6"/>
  <c r="IB38" i="6"/>
  <c r="IA38" i="6"/>
  <c r="HZ38" i="6"/>
  <c r="HY38" i="6"/>
  <c r="HX38" i="6"/>
  <c r="HW38" i="6"/>
  <c r="HV38" i="6"/>
  <c r="HU38" i="6"/>
  <c r="HT38" i="6"/>
  <c r="HS38" i="6"/>
  <c r="HR38" i="6"/>
  <c r="HQ38" i="6"/>
  <c r="HP38" i="6"/>
  <c r="HO38" i="6"/>
  <c r="HN38" i="6"/>
  <c r="HM38" i="6"/>
  <c r="HL38" i="6"/>
  <c r="HK38" i="6"/>
  <c r="HJ38" i="6"/>
  <c r="HI38" i="6"/>
  <c r="HH38" i="6"/>
  <c r="HG38" i="6"/>
  <c r="HF38" i="6"/>
  <c r="HE38" i="6"/>
  <c r="HD38" i="6"/>
  <c r="HC38" i="6"/>
  <c r="HB38" i="6"/>
  <c r="HA38" i="6"/>
  <c r="GZ38" i="6"/>
  <c r="GY38" i="6"/>
  <c r="GX38" i="6"/>
  <c r="GW38" i="6"/>
  <c r="GV38" i="6"/>
  <c r="GU38" i="6"/>
  <c r="GT38" i="6"/>
  <c r="GS38" i="6"/>
  <c r="GR38" i="6"/>
  <c r="GQ38" i="6"/>
  <c r="GP38" i="6"/>
  <c r="GO38" i="6"/>
  <c r="GN38" i="6"/>
  <c r="GM38" i="6"/>
  <c r="GL38" i="6"/>
  <c r="GK38" i="6"/>
  <c r="GJ38" i="6"/>
  <c r="GI38" i="6"/>
  <c r="GH38" i="6"/>
  <c r="GG38" i="6"/>
  <c r="GF38" i="6"/>
  <c r="GE38" i="6"/>
  <c r="GD38" i="6"/>
  <c r="GC38" i="6"/>
  <c r="GB38" i="6"/>
  <c r="GA38" i="6"/>
  <c r="FZ38" i="6"/>
  <c r="FY38" i="6"/>
  <c r="FX38" i="6"/>
  <c r="FW38" i="6"/>
  <c r="FV38" i="6"/>
  <c r="FU38" i="6"/>
  <c r="FT38" i="6"/>
  <c r="FS38" i="6"/>
  <c r="FR38" i="6"/>
  <c r="FQ38" i="6"/>
  <c r="FP38" i="6"/>
  <c r="FO38" i="6"/>
  <c r="FN38" i="6"/>
  <c r="FM38" i="6"/>
  <c r="FL38" i="6"/>
  <c r="FK38" i="6"/>
  <c r="FJ38" i="6"/>
  <c r="FI38" i="6"/>
  <c r="FH38" i="6"/>
  <c r="FG38" i="6"/>
  <c r="FF38" i="6"/>
  <c r="FE38" i="6"/>
  <c r="FD38" i="6"/>
  <c r="FC38" i="6"/>
  <c r="FB38" i="6"/>
  <c r="FA38" i="6"/>
  <c r="EZ38" i="6"/>
  <c r="EY38" i="6"/>
  <c r="EX38" i="6"/>
  <c r="EW38" i="6"/>
  <c r="EV38" i="6"/>
  <c r="EU38" i="6"/>
  <c r="ET38" i="6"/>
  <c r="ES38" i="6"/>
  <c r="ER38" i="6"/>
  <c r="EQ38" i="6"/>
  <c r="EP38" i="6"/>
  <c r="EO38" i="6"/>
  <c r="EN38" i="6"/>
  <c r="EM38" i="6"/>
  <c r="EL38" i="6"/>
  <c r="EK38" i="6"/>
  <c r="EG38" i="6"/>
  <c r="EF38" i="6"/>
  <c r="EE38" i="6"/>
  <c r="ED38" i="6"/>
  <c r="EC38" i="6"/>
  <c r="EB38" i="6"/>
  <c r="EA38" i="6"/>
  <c r="DZ38" i="6"/>
  <c r="DY38" i="6"/>
  <c r="DX38" i="6"/>
  <c r="DW38" i="6"/>
  <c r="DV38" i="6"/>
  <c r="DU38" i="6"/>
  <c r="DT38" i="6"/>
  <c r="DS38" i="6"/>
  <c r="DR38" i="6"/>
  <c r="DQ38" i="6"/>
  <c r="DP38" i="6"/>
  <c r="DO38" i="6"/>
  <c r="DN38" i="6"/>
  <c r="DM38" i="6"/>
  <c r="DL38" i="6"/>
  <c r="DK38" i="6"/>
  <c r="DJ38" i="6"/>
  <c r="DI38" i="6"/>
  <c r="DH38" i="6"/>
  <c r="DG38" i="6"/>
  <c r="DF38" i="6"/>
  <c r="DE38" i="6"/>
  <c r="DD38" i="6"/>
  <c r="DC38" i="6"/>
  <c r="DB38" i="6"/>
  <c r="DA38" i="6"/>
  <c r="CZ38" i="6"/>
  <c r="CY38" i="6"/>
  <c r="CX38" i="6"/>
  <c r="CW38" i="6"/>
  <c r="CV38" i="6"/>
  <c r="CU38" i="6"/>
  <c r="CT38" i="6"/>
  <c r="CS38" i="6"/>
  <c r="CR38" i="6"/>
  <c r="CQ38" i="6"/>
  <c r="CP38" i="6"/>
  <c r="CO38" i="6"/>
  <c r="CN38" i="6"/>
  <c r="CM38" i="6"/>
  <c r="CL38" i="6"/>
  <c r="CK38" i="6"/>
  <c r="CJ38" i="6"/>
  <c r="CI38" i="6"/>
  <c r="CH38" i="6"/>
  <c r="CG38" i="6"/>
  <c r="CF38" i="6"/>
  <c r="CE38" i="6"/>
  <c r="CD38" i="6"/>
  <c r="CC38" i="6"/>
  <c r="CB38" i="6"/>
  <c r="CA38" i="6"/>
  <c r="BZ38" i="6"/>
  <c r="BY38" i="6"/>
  <c r="BX38" i="6"/>
  <c r="BW38" i="6"/>
  <c r="BV38" i="6"/>
  <c r="BU38" i="6"/>
  <c r="BT38" i="6"/>
  <c r="BS38" i="6"/>
  <c r="BR38" i="6"/>
  <c r="BQ38" i="6"/>
  <c r="BP38" i="6"/>
  <c r="BO38" i="6"/>
  <c r="BN38" i="6"/>
  <c r="BM38" i="6"/>
  <c r="BL38" i="6"/>
  <c r="BK38" i="6"/>
  <c r="BJ38" i="6"/>
  <c r="BI38" i="6"/>
  <c r="BH38" i="6"/>
  <c r="BG38" i="6"/>
  <c r="BF38" i="6"/>
  <c r="BE38" i="6"/>
  <c r="BD38" i="6"/>
  <c r="BC38" i="6"/>
  <c r="BB38" i="6"/>
  <c r="BA38" i="6"/>
  <c r="AZ38" i="6"/>
  <c r="AY38" i="6"/>
  <c r="AX38" i="6"/>
  <c r="AW38" i="6"/>
  <c r="AV38" i="6"/>
  <c r="AU38" i="6"/>
  <c r="AT38" i="6"/>
  <c r="AS38" i="6"/>
  <c r="AR38" i="6"/>
  <c r="AQ38" i="6"/>
  <c r="AP38" i="6"/>
  <c r="AO38" i="6"/>
  <c r="AN38" i="6"/>
  <c r="AM38" i="6"/>
  <c r="AL38" i="6"/>
  <c r="AK38" i="6"/>
  <c r="AJ38" i="6"/>
  <c r="AI38" i="6"/>
  <c r="AH38" i="6"/>
  <c r="AG38" i="6"/>
  <c r="AF38" i="6"/>
  <c r="AE38" i="6"/>
  <c r="AD38" i="6"/>
  <c r="AC38" i="6"/>
  <c r="AB38" i="6"/>
  <c r="AA38" i="6"/>
  <c r="Z38" i="6"/>
  <c r="Y38" i="6"/>
  <c r="X38" i="6"/>
  <c r="W38" i="6"/>
  <c r="V38" i="6"/>
  <c r="U38" i="6"/>
  <c r="T38" i="6"/>
  <c r="S38" i="6"/>
  <c r="R38" i="6"/>
  <c r="Q38" i="6"/>
  <c r="P38" i="6"/>
  <c r="O38" i="6"/>
  <c r="N38" i="6"/>
  <c r="M38" i="6"/>
  <c r="L38" i="6"/>
  <c r="K38" i="6"/>
  <c r="J38" i="6"/>
  <c r="I38" i="6"/>
  <c r="H38" i="6"/>
  <c r="G38" i="6"/>
  <c r="F38" i="6"/>
  <c r="E38" i="6"/>
  <c r="D38" i="6"/>
  <c r="C38" i="6"/>
  <c r="IH37" i="6"/>
  <c r="IG37" i="6"/>
  <c r="IF37" i="6"/>
  <c r="IE37" i="6"/>
  <c r="ID37" i="6"/>
  <c r="IC37" i="6"/>
  <c r="IB37" i="6"/>
  <c r="IA37" i="6"/>
  <c r="HZ37" i="6"/>
  <c r="HY37" i="6"/>
  <c r="HX37" i="6"/>
  <c r="HW37" i="6"/>
  <c r="HV37" i="6"/>
  <c r="HU37" i="6"/>
  <c r="HT37" i="6"/>
  <c r="HS37" i="6"/>
  <c r="HR37" i="6"/>
  <c r="HQ37" i="6"/>
  <c r="HP37" i="6"/>
  <c r="HO37" i="6"/>
  <c r="HN37" i="6"/>
  <c r="HM37" i="6"/>
  <c r="HL37" i="6"/>
  <c r="HK37" i="6"/>
  <c r="HJ37" i="6"/>
  <c r="HI37" i="6"/>
  <c r="HH37" i="6"/>
  <c r="HG37" i="6"/>
  <c r="HF37" i="6"/>
  <c r="HE37" i="6"/>
  <c r="HD37" i="6"/>
  <c r="HC37" i="6"/>
  <c r="HB37" i="6"/>
  <c r="HA37" i="6"/>
  <c r="GZ37" i="6"/>
  <c r="GY37" i="6"/>
  <c r="GX37" i="6"/>
  <c r="GW37" i="6"/>
  <c r="GV37" i="6"/>
  <c r="GU37" i="6"/>
  <c r="GT37" i="6"/>
  <c r="GS37" i="6"/>
  <c r="GR37" i="6"/>
  <c r="GQ37" i="6"/>
  <c r="GP37" i="6"/>
  <c r="GO37" i="6"/>
  <c r="GN37" i="6"/>
  <c r="GM37" i="6"/>
  <c r="GL37" i="6"/>
  <c r="GK37" i="6"/>
  <c r="GJ37" i="6"/>
  <c r="GI37" i="6"/>
  <c r="GH37" i="6"/>
  <c r="GG37" i="6"/>
  <c r="GF37" i="6"/>
  <c r="GE37" i="6"/>
  <c r="GD37" i="6"/>
  <c r="GC37" i="6"/>
  <c r="GB37" i="6"/>
  <c r="GA37" i="6"/>
  <c r="FZ37" i="6"/>
  <c r="FY37" i="6"/>
  <c r="FX37" i="6"/>
  <c r="FW37" i="6"/>
  <c r="FV37" i="6"/>
  <c r="FU37" i="6"/>
  <c r="FT37" i="6"/>
  <c r="FS37" i="6"/>
  <c r="FR37" i="6"/>
  <c r="FQ37" i="6"/>
  <c r="FP37" i="6"/>
  <c r="FO37" i="6"/>
  <c r="FN37" i="6"/>
  <c r="FM37" i="6"/>
  <c r="FL37" i="6"/>
  <c r="FK37" i="6"/>
  <c r="FJ37" i="6"/>
  <c r="FI37" i="6"/>
  <c r="FH37" i="6"/>
  <c r="FG37" i="6"/>
  <c r="FF37" i="6"/>
  <c r="FE37" i="6"/>
  <c r="FD37" i="6"/>
  <c r="FC37" i="6"/>
  <c r="FB37" i="6"/>
  <c r="FA37" i="6"/>
  <c r="EZ37" i="6"/>
  <c r="EY37" i="6"/>
  <c r="EX37" i="6"/>
  <c r="EW37" i="6"/>
  <c r="EV37" i="6"/>
  <c r="EU37" i="6"/>
  <c r="ET37" i="6"/>
  <c r="ES37" i="6"/>
  <c r="ER37" i="6"/>
  <c r="EQ37" i="6"/>
  <c r="EP37" i="6"/>
  <c r="EO37" i="6"/>
  <c r="EN37" i="6"/>
  <c r="EM37" i="6"/>
  <c r="EL37" i="6"/>
  <c r="EK37" i="6"/>
  <c r="EG37" i="6"/>
  <c r="EF37" i="6"/>
  <c r="EE37" i="6"/>
  <c r="ED37" i="6"/>
  <c r="EC37" i="6"/>
  <c r="EB37" i="6"/>
  <c r="EA37" i="6"/>
  <c r="DZ37" i="6"/>
  <c r="DY37" i="6"/>
  <c r="DX37" i="6"/>
  <c r="DW37" i="6"/>
  <c r="DV37" i="6"/>
  <c r="DU37" i="6"/>
  <c r="DT37" i="6"/>
  <c r="DS37" i="6"/>
  <c r="DR37" i="6"/>
  <c r="DQ37" i="6"/>
  <c r="DP37" i="6"/>
  <c r="DO37" i="6"/>
  <c r="DN37" i="6"/>
  <c r="DM37" i="6"/>
  <c r="DL37" i="6"/>
  <c r="DK37" i="6"/>
  <c r="DJ37" i="6"/>
  <c r="DI37" i="6"/>
  <c r="DH37" i="6"/>
  <c r="DG37" i="6"/>
  <c r="DF37" i="6"/>
  <c r="DE37" i="6"/>
  <c r="DD37" i="6"/>
  <c r="DC37" i="6"/>
  <c r="DB37" i="6"/>
  <c r="DA37" i="6"/>
  <c r="CZ37" i="6"/>
  <c r="CY37" i="6"/>
  <c r="CX37" i="6"/>
  <c r="CW37" i="6"/>
  <c r="CV37" i="6"/>
  <c r="CU37" i="6"/>
  <c r="CT37" i="6"/>
  <c r="CS37" i="6"/>
  <c r="CR37" i="6"/>
  <c r="CQ37" i="6"/>
  <c r="CP37" i="6"/>
  <c r="CO37" i="6"/>
  <c r="CN37" i="6"/>
  <c r="CM37" i="6"/>
  <c r="CL37" i="6"/>
  <c r="CK37" i="6"/>
  <c r="CJ37" i="6"/>
  <c r="CI37" i="6"/>
  <c r="CH37" i="6"/>
  <c r="CG37" i="6"/>
  <c r="CF37" i="6"/>
  <c r="CE37" i="6"/>
  <c r="CD37" i="6"/>
  <c r="CC37" i="6"/>
  <c r="CB37" i="6"/>
  <c r="CA37" i="6"/>
  <c r="BZ37" i="6"/>
  <c r="BY37" i="6"/>
  <c r="BX37" i="6"/>
  <c r="BW37" i="6"/>
  <c r="BV37" i="6"/>
  <c r="BU37" i="6"/>
  <c r="BT37" i="6"/>
  <c r="BS37" i="6"/>
  <c r="BR37" i="6"/>
  <c r="BQ37" i="6"/>
  <c r="BP37" i="6"/>
  <c r="BO37" i="6"/>
  <c r="BN37" i="6"/>
  <c r="BM37" i="6"/>
  <c r="BL37" i="6"/>
  <c r="BK37" i="6"/>
  <c r="BJ37" i="6"/>
  <c r="BI37" i="6"/>
  <c r="BH37" i="6"/>
  <c r="BG37" i="6"/>
  <c r="BF37" i="6"/>
  <c r="BE37" i="6"/>
  <c r="BD37" i="6"/>
  <c r="BC37" i="6"/>
  <c r="BB37" i="6"/>
  <c r="BA37" i="6"/>
  <c r="AZ37" i="6"/>
  <c r="AY37" i="6"/>
  <c r="AX37" i="6"/>
  <c r="AW37" i="6"/>
  <c r="AV37" i="6"/>
  <c r="AU37" i="6"/>
  <c r="AT37" i="6"/>
  <c r="AS37" i="6"/>
  <c r="AR37" i="6"/>
  <c r="AQ37" i="6"/>
  <c r="AP37" i="6"/>
  <c r="AO37" i="6"/>
  <c r="AN37" i="6"/>
  <c r="AM37" i="6"/>
  <c r="AL37" i="6"/>
  <c r="AK37" i="6"/>
  <c r="AJ37" i="6"/>
  <c r="AI37" i="6"/>
  <c r="AH37" i="6"/>
  <c r="AG37" i="6"/>
  <c r="AF37" i="6"/>
  <c r="AE37" i="6"/>
  <c r="AD37" i="6"/>
  <c r="AC37" i="6"/>
  <c r="AB37" i="6"/>
  <c r="AA37" i="6"/>
  <c r="Z37" i="6"/>
  <c r="Y37" i="6"/>
  <c r="X37" i="6"/>
  <c r="W37" i="6"/>
  <c r="V37" i="6"/>
  <c r="U37" i="6"/>
  <c r="T37" i="6"/>
  <c r="S37" i="6"/>
  <c r="R37" i="6"/>
  <c r="Q37" i="6"/>
  <c r="P37" i="6"/>
  <c r="O37" i="6"/>
  <c r="N37" i="6"/>
  <c r="M37" i="6"/>
  <c r="L37" i="6"/>
  <c r="K37" i="6"/>
  <c r="J37" i="6"/>
  <c r="I37" i="6"/>
  <c r="H37" i="6"/>
  <c r="G37" i="6"/>
  <c r="F37" i="6"/>
  <c r="E37" i="6"/>
  <c r="D37" i="6"/>
  <c r="C37" i="6"/>
  <c r="IH36" i="6"/>
  <c r="IG36" i="6"/>
  <c r="IF36" i="6"/>
  <c r="IE36" i="6"/>
  <c r="ID36" i="6"/>
  <c r="IC36" i="6"/>
  <c r="IB36" i="6"/>
  <c r="IA36" i="6"/>
  <c r="HZ36" i="6"/>
  <c r="HY36" i="6"/>
  <c r="HX36" i="6"/>
  <c r="HW36" i="6"/>
  <c r="HV36" i="6"/>
  <c r="HU36" i="6"/>
  <c r="HT36" i="6"/>
  <c r="HS36" i="6"/>
  <c r="HR36" i="6"/>
  <c r="HQ36" i="6"/>
  <c r="HP36" i="6"/>
  <c r="HO36" i="6"/>
  <c r="HN36" i="6"/>
  <c r="HM36" i="6"/>
  <c r="HL36" i="6"/>
  <c r="HK36" i="6"/>
  <c r="HJ36" i="6"/>
  <c r="HI36" i="6"/>
  <c r="HH36" i="6"/>
  <c r="HG36" i="6"/>
  <c r="HF36" i="6"/>
  <c r="HE36" i="6"/>
  <c r="HD36" i="6"/>
  <c r="HC36" i="6"/>
  <c r="HB36" i="6"/>
  <c r="HA36" i="6"/>
  <c r="GZ36" i="6"/>
  <c r="GY36" i="6"/>
  <c r="GX36" i="6"/>
  <c r="GW36" i="6"/>
  <c r="GV36" i="6"/>
  <c r="GU36" i="6"/>
  <c r="GT36" i="6"/>
  <c r="GS36" i="6"/>
  <c r="GR36" i="6"/>
  <c r="GQ36" i="6"/>
  <c r="GP36" i="6"/>
  <c r="GO36" i="6"/>
  <c r="GN36" i="6"/>
  <c r="GM36" i="6"/>
  <c r="GL36" i="6"/>
  <c r="GK36" i="6"/>
  <c r="GJ36" i="6"/>
  <c r="GI36" i="6"/>
  <c r="GH36" i="6"/>
  <c r="GG36" i="6"/>
  <c r="GF36" i="6"/>
  <c r="GE36" i="6"/>
  <c r="GD36" i="6"/>
  <c r="GC36" i="6"/>
  <c r="GB36" i="6"/>
  <c r="GA36" i="6"/>
  <c r="FZ36" i="6"/>
  <c r="FY36" i="6"/>
  <c r="FX36" i="6"/>
  <c r="FW36" i="6"/>
  <c r="FV36" i="6"/>
  <c r="FU36" i="6"/>
  <c r="FT36" i="6"/>
  <c r="FS36" i="6"/>
  <c r="FR36" i="6"/>
  <c r="FQ36" i="6"/>
  <c r="FP36" i="6"/>
  <c r="FO36" i="6"/>
  <c r="FN36" i="6"/>
  <c r="FM36" i="6"/>
  <c r="FL36" i="6"/>
  <c r="FK36" i="6"/>
  <c r="FJ36" i="6"/>
  <c r="FI36" i="6"/>
  <c r="FH36" i="6"/>
  <c r="FG36" i="6"/>
  <c r="FF36" i="6"/>
  <c r="FE36" i="6"/>
  <c r="FD36" i="6"/>
  <c r="FC36" i="6"/>
  <c r="FB36" i="6"/>
  <c r="FA36" i="6"/>
  <c r="EZ36" i="6"/>
  <c r="EY36" i="6"/>
  <c r="EX36" i="6"/>
  <c r="EW36" i="6"/>
  <c r="EV36" i="6"/>
  <c r="EU36" i="6"/>
  <c r="ET36" i="6"/>
  <c r="ES36" i="6"/>
  <c r="ER36" i="6"/>
  <c r="EQ36" i="6"/>
  <c r="EP36" i="6"/>
  <c r="EO36" i="6"/>
  <c r="EN36" i="6"/>
  <c r="EM36" i="6"/>
  <c r="EL36" i="6"/>
  <c r="EK36" i="6"/>
  <c r="EG36" i="6"/>
  <c r="EF36" i="6"/>
  <c r="EE36" i="6"/>
  <c r="ED36" i="6"/>
  <c r="EC36" i="6"/>
  <c r="EB36" i="6"/>
  <c r="EA36" i="6"/>
  <c r="DZ36" i="6"/>
  <c r="DY36" i="6"/>
  <c r="DX36" i="6"/>
  <c r="DW36" i="6"/>
  <c r="DV36" i="6"/>
  <c r="DU36" i="6"/>
  <c r="DT36" i="6"/>
  <c r="DS36" i="6"/>
  <c r="DR36" i="6"/>
  <c r="DQ36" i="6"/>
  <c r="DP36" i="6"/>
  <c r="DO36" i="6"/>
  <c r="DN36" i="6"/>
  <c r="DM36" i="6"/>
  <c r="DL36" i="6"/>
  <c r="DK36" i="6"/>
  <c r="DJ36" i="6"/>
  <c r="DI36" i="6"/>
  <c r="DH36" i="6"/>
  <c r="DG36" i="6"/>
  <c r="DF36" i="6"/>
  <c r="DE36" i="6"/>
  <c r="DD36" i="6"/>
  <c r="DC36" i="6"/>
  <c r="DB36" i="6"/>
  <c r="DA36" i="6"/>
  <c r="CZ36" i="6"/>
  <c r="CY36" i="6"/>
  <c r="CX36" i="6"/>
  <c r="CW36" i="6"/>
  <c r="CV36" i="6"/>
  <c r="CU36" i="6"/>
  <c r="CT36" i="6"/>
  <c r="CS36" i="6"/>
  <c r="CR36" i="6"/>
  <c r="CQ36" i="6"/>
  <c r="CP36" i="6"/>
  <c r="CO36" i="6"/>
  <c r="CN36" i="6"/>
  <c r="CM36" i="6"/>
  <c r="CL36" i="6"/>
  <c r="CK36" i="6"/>
  <c r="CJ36" i="6"/>
  <c r="CI36" i="6"/>
  <c r="CH36" i="6"/>
  <c r="CG36" i="6"/>
  <c r="CF36" i="6"/>
  <c r="CE36" i="6"/>
  <c r="CD36" i="6"/>
  <c r="CC36" i="6"/>
  <c r="CB36" i="6"/>
  <c r="CA36" i="6"/>
  <c r="BZ36" i="6"/>
  <c r="BY36" i="6"/>
  <c r="BX36" i="6"/>
  <c r="BW36" i="6"/>
  <c r="BV36" i="6"/>
  <c r="BU36" i="6"/>
  <c r="BT36" i="6"/>
  <c r="BS36" i="6"/>
  <c r="BR36" i="6"/>
  <c r="BQ36" i="6"/>
  <c r="BP36" i="6"/>
  <c r="BO36" i="6"/>
  <c r="BN36" i="6"/>
  <c r="BM36" i="6"/>
  <c r="BL36" i="6"/>
  <c r="BK36" i="6"/>
  <c r="BJ36" i="6"/>
  <c r="BI36" i="6"/>
  <c r="BH36" i="6"/>
  <c r="BG36" i="6"/>
  <c r="BF36" i="6"/>
  <c r="BE36" i="6"/>
  <c r="BD36" i="6"/>
  <c r="BC36" i="6"/>
  <c r="BB36" i="6"/>
  <c r="BA36" i="6"/>
  <c r="AZ36" i="6"/>
  <c r="AY36" i="6"/>
  <c r="AX36" i="6"/>
  <c r="AW36" i="6"/>
  <c r="AV36" i="6"/>
  <c r="AU36" i="6"/>
  <c r="AT36" i="6"/>
  <c r="AS36" i="6"/>
  <c r="AR36" i="6"/>
  <c r="AQ36" i="6"/>
  <c r="AP36" i="6"/>
  <c r="AO36" i="6"/>
  <c r="AN36" i="6"/>
  <c r="AM36" i="6"/>
  <c r="AL36" i="6"/>
  <c r="AK36" i="6"/>
  <c r="AJ36" i="6"/>
  <c r="AI36" i="6"/>
  <c r="AH36" i="6"/>
  <c r="AG36" i="6"/>
  <c r="AF36" i="6"/>
  <c r="AE36" i="6"/>
  <c r="AD36" i="6"/>
  <c r="AC36" i="6"/>
  <c r="AB36" i="6"/>
  <c r="AA36" i="6"/>
  <c r="Z36" i="6"/>
  <c r="Y36" i="6"/>
  <c r="X36" i="6"/>
  <c r="W36" i="6"/>
  <c r="V36" i="6"/>
  <c r="U36" i="6"/>
  <c r="T36" i="6"/>
  <c r="S36" i="6"/>
  <c r="R36" i="6"/>
  <c r="Q36" i="6"/>
  <c r="P36" i="6"/>
  <c r="O36" i="6"/>
  <c r="N36" i="6"/>
  <c r="M36" i="6"/>
  <c r="L36" i="6"/>
  <c r="K36" i="6"/>
  <c r="J36" i="6"/>
  <c r="I36" i="6"/>
  <c r="H36" i="6"/>
  <c r="G36" i="6"/>
  <c r="F36" i="6"/>
  <c r="E36" i="6"/>
  <c r="D36" i="6"/>
  <c r="C36" i="6"/>
  <c r="IH35" i="6"/>
  <c r="IG35" i="6"/>
  <c r="IF35" i="6"/>
  <c r="IE35" i="6"/>
  <c r="ID35" i="6"/>
  <c r="IC35" i="6"/>
  <c r="IB35" i="6"/>
  <c r="IA35" i="6"/>
  <c r="HZ35" i="6"/>
  <c r="HY35" i="6"/>
  <c r="HX35" i="6"/>
  <c r="HW35" i="6"/>
  <c r="HV35" i="6"/>
  <c r="HU35" i="6"/>
  <c r="HT35" i="6"/>
  <c r="HS35" i="6"/>
  <c r="HR35" i="6"/>
  <c r="HQ35" i="6"/>
  <c r="HP35" i="6"/>
  <c r="HO35" i="6"/>
  <c r="HN35" i="6"/>
  <c r="HM35" i="6"/>
  <c r="HL35" i="6"/>
  <c r="HK35" i="6"/>
  <c r="HJ35" i="6"/>
  <c r="HI35" i="6"/>
  <c r="HH35" i="6"/>
  <c r="HG35" i="6"/>
  <c r="HF35" i="6"/>
  <c r="HE35" i="6"/>
  <c r="HD35" i="6"/>
  <c r="HC35" i="6"/>
  <c r="HB35" i="6"/>
  <c r="HA35" i="6"/>
  <c r="GZ35" i="6"/>
  <c r="GY35" i="6"/>
  <c r="GX35" i="6"/>
  <c r="GW35" i="6"/>
  <c r="GV35" i="6"/>
  <c r="GU35" i="6"/>
  <c r="GT35" i="6"/>
  <c r="GS35" i="6"/>
  <c r="GR35" i="6"/>
  <c r="GQ35" i="6"/>
  <c r="GP35" i="6"/>
  <c r="GO35" i="6"/>
  <c r="GN35" i="6"/>
  <c r="GM35" i="6"/>
  <c r="GL35" i="6"/>
  <c r="GK35" i="6"/>
  <c r="GJ35" i="6"/>
  <c r="GI35" i="6"/>
  <c r="GH35" i="6"/>
  <c r="GG35" i="6"/>
  <c r="GF35" i="6"/>
  <c r="GE35" i="6"/>
  <c r="GD35" i="6"/>
  <c r="GC35" i="6"/>
  <c r="GB35" i="6"/>
  <c r="GA35" i="6"/>
  <c r="FZ35" i="6"/>
  <c r="FY35" i="6"/>
  <c r="FX35" i="6"/>
  <c r="FW35" i="6"/>
  <c r="FV35" i="6"/>
  <c r="FU35" i="6"/>
  <c r="FT35" i="6"/>
  <c r="FS35" i="6"/>
  <c r="FR35" i="6"/>
  <c r="FQ35" i="6"/>
  <c r="FP35" i="6"/>
  <c r="FO35" i="6"/>
  <c r="FN35" i="6"/>
  <c r="FM35" i="6"/>
  <c r="FL35" i="6"/>
  <c r="FK35" i="6"/>
  <c r="FJ35" i="6"/>
  <c r="FI35" i="6"/>
  <c r="FH35" i="6"/>
  <c r="FG35" i="6"/>
  <c r="FF35" i="6"/>
  <c r="FE35" i="6"/>
  <c r="FD35" i="6"/>
  <c r="FC35" i="6"/>
  <c r="FB35" i="6"/>
  <c r="FA35" i="6"/>
  <c r="EZ35" i="6"/>
  <c r="EY35" i="6"/>
  <c r="EX35" i="6"/>
  <c r="EW35" i="6"/>
  <c r="EV35" i="6"/>
  <c r="EU35" i="6"/>
  <c r="ET35" i="6"/>
  <c r="ES35" i="6"/>
  <c r="ER35" i="6"/>
  <c r="EQ35" i="6"/>
  <c r="EP35" i="6"/>
  <c r="EO35" i="6"/>
  <c r="EN35" i="6"/>
  <c r="EM35" i="6"/>
  <c r="EL35" i="6"/>
  <c r="EK35" i="6"/>
  <c r="EG35" i="6"/>
  <c r="EF35" i="6"/>
  <c r="EE35" i="6"/>
  <c r="ED35" i="6"/>
  <c r="EC35" i="6"/>
  <c r="EB35" i="6"/>
  <c r="EA35" i="6"/>
  <c r="DZ35" i="6"/>
  <c r="DY35" i="6"/>
  <c r="DX35" i="6"/>
  <c r="DW35" i="6"/>
  <c r="DV35" i="6"/>
  <c r="DU35" i="6"/>
  <c r="DT35" i="6"/>
  <c r="DS35" i="6"/>
  <c r="DR35" i="6"/>
  <c r="DQ35" i="6"/>
  <c r="DP35" i="6"/>
  <c r="DO35" i="6"/>
  <c r="DN35" i="6"/>
  <c r="DM35" i="6"/>
  <c r="DL35" i="6"/>
  <c r="DK35" i="6"/>
  <c r="DJ35" i="6"/>
  <c r="DI35" i="6"/>
  <c r="DH35" i="6"/>
  <c r="DG35" i="6"/>
  <c r="DF35" i="6"/>
  <c r="DE35" i="6"/>
  <c r="DD35" i="6"/>
  <c r="DC35" i="6"/>
  <c r="DB35" i="6"/>
  <c r="DA35" i="6"/>
  <c r="CZ35" i="6"/>
  <c r="CY35" i="6"/>
  <c r="CX35" i="6"/>
  <c r="CW35" i="6"/>
  <c r="CV35" i="6"/>
  <c r="CU35" i="6"/>
  <c r="CT35" i="6"/>
  <c r="CS35" i="6"/>
  <c r="CR35" i="6"/>
  <c r="CQ35" i="6"/>
  <c r="CP35" i="6"/>
  <c r="CO35" i="6"/>
  <c r="CN35" i="6"/>
  <c r="CM35" i="6"/>
  <c r="CL35" i="6"/>
  <c r="CK35" i="6"/>
  <c r="CJ35" i="6"/>
  <c r="CI35" i="6"/>
  <c r="CH35" i="6"/>
  <c r="CG35" i="6"/>
  <c r="CF35" i="6"/>
  <c r="CE35" i="6"/>
  <c r="CD35" i="6"/>
  <c r="CC35" i="6"/>
  <c r="CB35" i="6"/>
  <c r="CA35" i="6"/>
  <c r="BZ35" i="6"/>
  <c r="BY35" i="6"/>
  <c r="BX35" i="6"/>
  <c r="BW35" i="6"/>
  <c r="BV35" i="6"/>
  <c r="BU35" i="6"/>
  <c r="BT35" i="6"/>
  <c r="BS35" i="6"/>
  <c r="BR35" i="6"/>
  <c r="BQ35" i="6"/>
  <c r="BP35" i="6"/>
  <c r="BO35" i="6"/>
  <c r="BN35" i="6"/>
  <c r="BM35" i="6"/>
  <c r="BL35" i="6"/>
  <c r="BK35" i="6"/>
  <c r="BJ35" i="6"/>
  <c r="BI35" i="6"/>
  <c r="BH35" i="6"/>
  <c r="BG35" i="6"/>
  <c r="BF35" i="6"/>
  <c r="BE35" i="6"/>
  <c r="BD35" i="6"/>
  <c r="BC35" i="6"/>
  <c r="BB35" i="6"/>
  <c r="BA35" i="6"/>
  <c r="AZ35" i="6"/>
  <c r="AY35" i="6"/>
  <c r="AX35" i="6"/>
  <c r="AW35" i="6"/>
  <c r="AV35" i="6"/>
  <c r="AU35" i="6"/>
  <c r="AT35" i="6"/>
  <c r="AS35" i="6"/>
  <c r="AR35" i="6"/>
  <c r="AQ35" i="6"/>
  <c r="AP35" i="6"/>
  <c r="AO35" i="6"/>
  <c r="AN35" i="6"/>
  <c r="AM35" i="6"/>
  <c r="AL35" i="6"/>
  <c r="AK35" i="6"/>
  <c r="AJ35" i="6"/>
  <c r="AI35" i="6"/>
  <c r="AH35" i="6"/>
  <c r="AG35" i="6"/>
  <c r="AF35" i="6"/>
  <c r="AE35" i="6"/>
  <c r="AD35" i="6"/>
  <c r="AC35" i="6"/>
  <c r="AB35" i="6"/>
  <c r="AA35" i="6"/>
  <c r="Z35" i="6"/>
  <c r="Y35" i="6"/>
  <c r="X35" i="6"/>
  <c r="W35" i="6"/>
  <c r="V35" i="6"/>
  <c r="U35" i="6"/>
  <c r="T35" i="6"/>
  <c r="S35" i="6"/>
  <c r="R35" i="6"/>
  <c r="Q35" i="6"/>
  <c r="P35" i="6"/>
  <c r="O35" i="6"/>
  <c r="N35" i="6"/>
  <c r="M35" i="6"/>
  <c r="L35" i="6"/>
  <c r="K35" i="6"/>
  <c r="J35" i="6"/>
  <c r="I35" i="6"/>
  <c r="H35" i="6"/>
  <c r="G35" i="6"/>
  <c r="F35" i="6"/>
  <c r="E35" i="6"/>
  <c r="D35" i="6"/>
  <c r="C35" i="6"/>
  <c r="IH34" i="6"/>
  <c r="IG34" i="6"/>
  <c r="IF34" i="6"/>
  <c r="IE34" i="6"/>
  <c r="ID34" i="6"/>
  <c r="IC34" i="6"/>
  <c r="IB34" i="6"/>
  <c r="IA34" i="6"/>
  <c r="HZ34" i="6"/>
  <c r="HY34" i="6"/>
  <c r="HX34" i="6"/>
  <c r="HW34" i="6"/>
  <c r="HV34" i="6"/>
  <c r="HU34" i="6"/>
  <c r="HT34" i="6"/>
  <c r="HS34" i="6"/>
  <c r="HR34" i="6"/>
  <c r="HQ34" i="6"/>
  <c r="HP34" i="6"/>
  <c r="HO34" i="6"/>
  <c r="HN34" i="6"/>
  <c r="HM34" i="6"/>
  <c r="HL34" i="6"/>
  <c r="HK34" i="6"/>
  <c r="HJ34" i="6"/>
  <c r="HI34" i="6"/>
  <c r="HH34" i="6"/>
  <c r="HG34" i="6"/>
  <c r="HF34" i="6"/>
  <c r="HE34" i="6"/>
  <c r="HD34" i="6"/>
  <c r="HC34" i="6"/>
  <c r="HB34" i="6"/>
  <c r="HA34" i="6"/>
  <c r="GZ34" i="6"/>
  <c r="GY34" i="6"/>
  <c r="GX34" i="6"/>
  <c r="GW34" i="6"/>
  <c r="GV34" i="6"/>
  <c r="GU34" i="6"/>
  <c r="GT34" i="6"/>
  <c r="GS34" i="6"/>
  <c r="GR34" i="6"/>
  <c r="GQ34" i="6"/>
  <c r="GP34" i="6"/>
  <c r="GO34" i="6"/>
  <c r="GN34" i="6"/>
  <c r="GM34" i="6"/>
  <c r="GL34" i="6"/>
  <c r="GK34" i="6"/>
  <c r="GJ34" i="6"/>
  <c r="GI34" i="6"/>
  <c r="GH34" i="6"/>
  <c r="GG34" i="6"/>
  <c r="GF34" i="6"/>
  <c r="GE34" i="6"/>
  <c r="GD34" i="6"/>
  <c r="GC34" i="6"/>
  <c r="GB34" i="6"/>
  <c r="GA34" i="6"/>
  <c r="FZ34" i="6"/>
  <c r="FY34" i="6"/>
  <c r="FX34" i="6"/>
  <c r="FW34" i="6"/>
  <c r="FV34" i="6"/>
  <c r="FU34" i="6"/>
  <c r="FT34" i="6"/>
  <c r="FS34" i="6"/>
  <c r="FR34" i="6"/>
  <c r="FQ34" i="6"/>
  <c r="FP34" i="6"/>
  <c r="FO34" i="6"/>
  <c r="FN34" i="6"/>
  <c r="FM34" i="6"/>
  <c r="FL34" i="6"/>
  <c r="FK34" i="6"/>
  <c r="FJ34" i="6"/>
  <c r="FI34" i="6"/>
  <c r="FH34" i="6"/>
  <c r="FG34" i="6"/>
  <c r="FF34" i="6"/>
  <c r="FE34" i="6"/>
  <c r="FD34" i="6"/>
  <c r="FC34" i="6"/>
  <c r="FB34" i="6"/>
  <c r="FA34" i="6"/>
  <c r="EZ34" i="6"/>
  <c r="EY34" i="6"/>
  <c r="EX34" i="6"/>
  <c r="EW34" i="6"/>
  <c r="EV34" i="6"/>
  <c r="EU34" i="6"/>
  <c r="ET34" i="6"/>
  <c r="ES34" i="6"/>
  <c r="ER34" i="6"/>
  <c r="EQ34" i="6"/>
  <c r="EP34" i="6"/>
  <c r="EO34" i="6"/>
  <c r="EN34" i="6"/>
  <c r="EM34" i="6"/>
  <c r="EL34" i="6"/>
  <c r="EK34" i="6"/>
  <c r="EG34" i="6"/>
  <c r="EF34" i="6"/>
  <c r="EE34" i="6"/>
  <c r="ED34" i="6"/>
  <c r="EC34" i="6"/>
  <c r="EB34" i="6"/>
  <c r="EA34" i="6"/>
  <c r="DZ34" i="6"/>
  <c r="DY34" i="6"/>
  <c r="DX34" i="6"/>
  <c r="DW34" i="6"/>
  <c r="DV34" i="6"/>
  <c r="DU34" i="6"/>
  <c r="DT34" i="6"/>
  <c r="DS34" i="6"/>
  <c r="DR34" i="6"/>
  <c r="DQ34" i="6"/>
  <c r="DP34" i="6"/>
  <c r="DO34" i="6"/>
  <c r="DN34" i="6"/>
  <c r="DM34" i="6"/>
  <c r="DL34" i="6"/>
  <c r="DK34" i="6"/>
  <c r="DJ34" i="6"/>
  <c r="DI34" i="6"/>
  <c r="DH34" i="6"/>
  <c r="DG34" i="6"/>
  <c r="DF34" i="6"/>
  <c r="DE34" i="6"/>
  <c r="DD34" i="6"/>
  <c r="DC34" i="6"/>
  <c r="DB34" i="6"/>
  <c r="DA34" i="6"/>
  <c r="CZ34" i="6"/>
  <c r="CY34" i="6"/>
  <c r="CX34" i="6"/>
  <c r="CW34" i="6"/>
  <c r="CV34" i="6"/>
  <c r="CU34" i="6"/>
  <c r="CT34" i="6"/>
  <c r="CS34" i="6"/>
  <c r="CR34" i="6"/>
  <c r="CQ34" i="6"/>
  <c r="CP34" i="6"/>
  <c r="CO34" i="6"/>
  <c r="CN34" i="6"/>
  <c r="CM34" i="6"/>
  <c r="CL34" i="6"/>
  <c r="CK34" i="6"/>
  <c r="CJ34" i="6"/>
  <c r="CI34" i="6"/>
  <c r="CH34" i="6"/>
  <c r="CG34" i="6"/>
  <c r="CF34" i="6"/>
  <c r="CE34" i="6"/>
  <c r="CD34" i="6"/>
  <c r="CC34" i="6"/>
  <c r="CB34" i="6"/>
  <c r="CA34" i="6"/>
  <c r="BZ34" i="6"/>
  <c r="BY34" i="6"/>
  <c r="BX34" i="6"/>
  <c r="BW34" i="6"/>
  <c r="BV34" i="6"/>
  <c r="BU34" i="6"/>
  <c r="BT34" i="6"/>
  <c r="BS34" i="6"/>
  <c r="BR34" i="6"/>
  <c r="BQ34" i="6"/>
  <c r="BP34" i="6"/>
  <c r="BO34" i="6"/>
  <c r="BN34" i="6"/>
  <c r="BM34" i="6"/>
  <c r="BL34" i="6"/>
  <c r="BK34" i="6"/>
  <c r="BJ34" i="6"/>
  <c r="BI34" i="6"/>
  <c r="BH34" i="6"/>
  <c r="BG34" i="6"/>
  <c r="BF34" i="6"/>
  <c r="BE34" i="6"/>
  <c r="BD34" i="6"/>
  <c r="BC34" i="6"/>
  <c r="BB34" i="6"/>
  <c r="BA34" i="6"/>
  <c r="AZ34" i="6"/>
  <c r="AY34" i="6"/>
  <c r="AX34" i="6"/>
  <c r="AW34" i="6"/>
  <c r="AV34" i="6"/>
  <c r="AU34" i="6"/>
  <c r="AT34" i="6"/>
  <c r="AS34" i="6"/>
  <c r="AR34" i="6"/>
  <c r="AQ34" i="6"/>
  <c r="AP34" i="6"/>
  <c r="AO34" i="6"/>
  <c r="AN34" i="6"/>
  <c r="AM34" i="6"/>
  <c r="AL34" i="6"/>
  <c r="AK34" i="6"/>
  <c r="AJ34" i="6"/>
  <c r="AI34" i="6"/>
  <c r="AH34" i="6"/>
  <c r="AG34" i="6"/>
  <c r="AF34" i="6"/>
  <c r="AE34" i="6"/>
  <c r="AD34" i="6"/>
  <c r="AC34" i="6"/>
  <c r="AB34" i="6"/>
  <c r="AA34" i="6"/>
  <c r="Z34" i="6"/>
  <c r="Y34" i="6"/>
  <c r="X34" i="6"/>
  <c r="W34" i="6"/>
  <c r="V34" i="6"/>
  <c r="U34" i="6"/>
  <c r="T34" i="6"/>
  <c r="S34" i="6"/>
  <c r="R34" i="6"/>
  <c r="Q34" i="6"/>
  <c r="P34" i="6"/>
  <c r="O34" i="6"/>
  <c r="N34" i="6"/>
  <c r="M34" i="6"/>
  <c r="L34" i="6"/>
  <c r="K34" i="6"/>
  <c r="J34" i="6"/>
  <c r="I34" i="6"/>
  <c r="H34" i="6"/>
  <c r="G34" i="6"/>
  <c r="F34" i="6"/>
  <c r="E34" i="6"/>
  <c r="D34" i="6"/>
  <c r="C34" i="6"/>
  <c r="IH33" i="6"/>
  <c r="IG33" i="6"/>
  <c r="IF33" i="6"/>
  <c r="IE33" i="6"/>
  <c r="ID33" i="6"/>
  <c r="IC33" i="6"/>
  <c r="IB33" i="6"/>
  <c r="IA33" i="6"/>
  <c r="HZ33" i="6"/>
  <c r="HY33" i="6"/>
  <c r="HX33" i="6"/>
  <c r="HW33" i="6"/>
  <c r="HV33" i="6"/>
  <c r="HU33" i="6"/>
  <c r="HT33" i="6"/>
  <c r="HS33" i="6"/>
  <c r="HR33" i="6"/>
  <c r="HQ33" i="6"/>
  <c r="HP33" i="6"/>
  <c r="HO33" i="6"/>
  <c r="HN33" i="6"/>
  <c r="HM33" i="6"/>
  <c r="HL33" i="6"/>
  <c r="HK33" i="6"/>
  <c r="HJ33" i="6"/>
  <c r="HI33" i="6"/>
  <c r="HH33" i="6"/>
  <c r="HG33" i="6"/>
  <c r="HF33" i="6"/>
  <c r="HE33" i="6"/>
  <c r="HD33" i="6"/>
  <c r="HC33" i="6"/>
  <c r="HB33" i="6"/>
  <c r="HA33" i="6"/>
  <c r="GZ33" i="6"/>
  <c r="GY33" i="6"/>
  <c r="GX33" i="6"/>
  <c r="GW33" i="6"/>
  <c r="GV33" i="6"/>
  <c r="GU33" i="6"/>
  <c r="GT33" i="6"/>
  <c r="GS33" i="6"/>
  <c r="GR33" i="6"/>
  <c r="GQ33" i="6"/>
  <c r="GP33" i="6"/>
  <c r="GO33" i="6"/>
  <c r="GN33" i="6"/>
  <c r="GM33" i="6"/>
  <c r="GL33" i="6"/>
  <c r="GK33" i="6"/>
  <c r="GJ33" i="6"/>
  <c r="GI33" i="6"/>
  <c r="GH33" i="6"/>
  <c r="GG33" i="6"/>
  <c r="GF33" i="6"/>
  <c r="GE33" i="6"/>
  <c r="GD33" i="6"/>
  <c r="GC33" i="6"/>
  <c r="GB33" i="6"/>
  <c r="GA33" i="6"/>
  <c r="FZ33" i="6"/>
  <c r="FY33" i="6"/>
  <c r="FX33" i="6"/>
  <c r="FW33" i="6"/>
  <c r="FV33" i="6"/>
  <c r="FU33" i="6"/>
  <c r="FT33" i="6"/>
  <c r="FS33" i="6"/>
  <c r="FR33" i="6"/>
  <c r="FQ33" i="6"/>
  <c r="FP33" i="6"/>
  <c r="FO33" i="6"/>
  <c r="FN33" i="6"/>
  <c r="FM33" i="6"/>
  <c r="FL33" i="6"/>
  <c r="FK33" i="6"/>
  <c r="FJ33" i="6"/>
  <c r="FI33" i="6"/>
  <c r="FH33" i="6"/>
  <c r="FG33" i="6"/>
  <c r="FF33" i="6"/>
  <c r="FE33" i="6"/>
  <c r="FD33" i="6"/>
  <c r="FC33" i="6"/>
  <c r="FB33" i="6"/>
  <c r="FA33" i="6"/>
  <c r="EZ33" i="6"/>
  <c r="EY33" i="6"/>
  <c r="EX33" i="6"/>
  <c r="EW33" i="6"/>
  <c r="EV33" i="6"/>
  <c r="EU33" i="6"/>
  <c r="ET33" i="6"/>
  <c r="ES33" i="6"/>
  <c r="ER33" i="6"/>
  <c r="EQ33" i="6"/>
  <c r="EP33" i="6"/>
  <c r="EO33" i="6"/>
  <c r="EN33" i="6"/>
  <c r="EM33" i="6"/>
  <c r="EL33" i="6"/>
  <c r="EK33" i="6"/>
  <c r="EG33" i="6"/>
  <c r="EF33" i="6"/>
  <c r="EE33" i="6"/>
  <c r="ED33" i="6"/>
  <c r="EC33" i="6"/>
  <c r="EB33" i="6"/>
  <c r="EA33" i="6"/>
  <c r="DZ33" i="6"/>
  <c r="DY33" i="6"/>
  <c r="DX33" i="6"/>
  <c r="DW33" i="6"/>
  <c r="DV33" i="6"/>
  <c r="DU33" i="6"/>
  <c r="DT33" i="6"/>
  <c r="DS33" i="6"/>
  <c r="DR33" i="6"/>
  <c r="DQ33" i="6"/>
  <c r="DP33" i="6"/>
  <c r="DO33" i="6"/>
  <c r="DN33" i="6"/>
  <c r="DM33" i="6"/>
  <c r="DL33" i="6"/>
  <c r="DK33" i="6"/>
  <c r="DJ33" i="6"/>
  <c r="DI33" i="6"/>
  <c r="DH33" i="6"/>
  <c r="DG33" i="6"/>
  <c r="DF33" i="6"/>
  <c r="DE33" i="6"/>
  <c r="DD33" i="6"/>
  <c r="DC33" i="6"/>
  <c r="DB33" i="6"/>
  <c r="DA33" i="6"/>
  <c r="CZ33" i="6"/>
  <c r="CY33" i="6"/>
  <c r="CX33" i="6"/>
  <c r="CW33" i="6"/>
  <c r="CV33" i="6"/>
  <c r="CU33" i="6"/>
  <c r="CT33" i="6"/>
  <c r="CS33" i="6"/>
  <c r="CR33" i="6"/>
  <c r="CQ33" i="6"/>
  <c r="CP33" i="6"/>
  <c r="CO33" i="6"/>
  <c r="CN33" i="6"/>
  <c r="CM33" i="6"/>
  <c r="CL33" i="6"/>
  <c r="CK33" i="6"/>
  <c r="CJ33" i="6"/>
  <c r="CI33" i="6"/>
  <c r="CH33" i="6"/>
  <c r="CG33" i="6"/>
  <c r="CF33" i="6"/>
  <c r="CE33" i="6"/>
  <c r="CD33" i="6"/>
  <c r="CC33" i="6"/>
  <c r="CB33" i="6"/>
  <c r="CA33" i="6"/>
  <c r="BZ33" i="6"/>
  <c r="BY33" i="6"/>
  <c r="BX33" i="6"/>
  <c r="BW33" i="6"/>
  <c r="BV33" i="6"/>
  <c r="BU33" i="6"/>
  <c r="BT33" i="6"/>
  <c r="BS33" i="6"/>
  <c r="BR33" i="6"/>
  <c r="BQ33" i="6"/>
  <c r="BP33" i="6"/>
  <c r="BO33" i="6"/>
  <c r="BN33" i="6"/>
  <c r="BM33" i="6"/>
  <c r="BL33" i="6"/>
  <c r="BK33" i="6"/>
  <c r="BJ33" i="6"/>
  <c r="BI33" i="6"/>
  <c r="BH33" i="6"/>
  <c r="BG33" i="6"/>
  <c r="BF33" i="6"/>
  <c r="BE33" i="6"/>
  <c r="BD33" i="6"/>
  <c r="BC33" i="6"/>
  <c r="BB33" i="6"/>
  <c r="BA33" i="6"/>
  <c r="AZ33" i="6"/>
  <c r="AY33" i="6"/>
  <c r="AX33" i="6"/>
  <c r="AW33" i="6"/>
  <c r="AV33" i="6"/>
  <c r="AU33" i="6"/>
  <c r="AT33" i="6"/>
  <c r="AS33" i="6"/>
  <c r="AR33" i="6"/>
  <c r="AQ33" i="6"/>
  <c r="AP33" i="6"/>
  <c r="AO33" i="6"/>
  <c r="AN33" i="6"/>
  <c r="AM33" i="6"/>
  <c r="AL33" i="6"/>
  <c r="AK33" i="6"/>
  <c r="AJ33" i="6"/>
  <c r="AI33" i="6"/>
  <c r="AH33" i="6"/>
  <c r="AG33" i="6"/>
  <c r="AF33" i="6"/>
  <c r="AE33" i="6"/>
  <c r="AD33" i="6"/>
  <c r="AC33" i="6"/>
  <c r="AB33" i="6"/>
  <c r="AA33" i="6"/>
  <c r="Z33" i="6"/>
  <c r="Y33" i="6"/>
  <c r="X33" i="6"/>
  <c r="W33" i="6"/>
  <c r="V33" i="6"/>
  <c r="U33" i="6"/>
  <c r="T33" i="6"/>
  <c r="S33" i="6"/>
  <c r="R33" i="6"/>
  <c r="Q33" i="6"/>
  <c r="P33" i="6"/>
  <c r="O33" i="6"/>
  <c r="N33" i="6"/>
  <c r="M33" i="6"/>
  <c r="L33" i="6"/>
  <c r="K33" i="6"/>
  <c r="J33" i="6"/>
  <c r="I33" i="6"/>
  <c r="H33" i="6"/>
  <c r="G33" i="6"/>
  <c r="F33" i="6"/>
  <c r="E33" i="6"/>
  <c r="D33" i="6"/>
  <c r="C33" i="6"/>
  <c r="IH32" i="6"/>
  <c r="IG32" i="6"/>
  <c r="IF32" i="6"/>
  <c r="IE32" i="6"/>
  <c r="ID32" i="6"/>
  <c r="IC32" i="6"/>
  <c r="IB32" i="6"/>
  <c r="IA32" i="6"/>
  <c r="HZ32" i="6"/>
  <c r="HY32" i="6"/>
  <c r="HX32" i="6"/>
  <c r="HW32" i="6"/>
  <c r="HV32" i="6"/>
  <c r="HU32" i="6"/>
  <c r="HT32" i="6"/>
  <c r="HS32" i="6"/>
  <c r="HR32" i="6"/>
  <c r="HQ32" i="6"/>
  <c r="HP32" i="6"/>
  <c r="HO32" i="6"/>
  <c r="HN32" i="6"/>
  <c r="HM32" i="6"/>
  <c r="HL32" i="6"/>
  <c r="HK32" i="6"/>
  <c r="HJ32" i="6"/>
  <c r="HI32" i="6"/>
  <c r="HH32" i="6"/>
  <c r="HG32" i="6"/>
  <c r="HF32" i="6"/>
  <c r="HE32" i="6"/>
  <c r="HD32" i="6"/>
  <c r="HC32" i="6"/>
  <c r="HB32" i="6"/>
  <c r="HA32" i="6"/>
  <c r="GZ32" i="6"/>
  <c r="GY32" i="6"/>
  <c r="GX32" i="6"/>
  <c r="GW32" i="6"/>
  <c r="GV32" i="6"/>
  <c r="GU32" i="6"/>
  <c r="GT32" i="6"/>
  <c r="GS32" i="6"/>
  <c r="GR32" i="6"/>
  <c r="GQ32" i="6"/>
  <c r="GP32" i="6"/>
  <c r="GO32" i="6"/>
  <c r="GN32" i="6"/>
  <c r="GM32" i="6"/>
  <c r="GL32" i="6"/>
  <c r="GK32" i="6"/>
  <c r="GJ32" i="6"/>
  <c r="GI32" i="6"/>
  <c r="GH32" i="6"/>
  <c r="GG32" i="6"/>
  <c r="GF32" i="6"/>
  <c r="GE32" i="6"/>
  <c r="GD32" i="6"/>
  <c r="GC32" i="6"/>
  <c r="GB32" i="6"/>
  <c r="GA32" i="6"/>
  <c r="FZ32" i="6"/>
  <c r="FY32" i="6"/>
  <c r="FX32" i="6"/>
  <c r="FW32" i="6"/>
  <c r="FV32" i="6"/>
  <c r="FU32" i="6"/>
  <c r="FT32" i="6"/>
  <c r="FS32" i="6"/>
  <c r="FR32" i="6"/>
  <c r="FQ32" i="6"/>
  <c r="FP32" i="6"/>
  <c r="FO32" i="6"/>
  <c r="FN32" i="6"/>
  <c r="FM32" i="6"/>
  <c r="FL32" i="6"/>
  <c r="FK32" i="6"/>
  <c r="FJ32" i="6"/>
  <c r="FI32" i="6"/>
  <c r="FH32" i="6"/>
  <c r="FG32" i="6"/>
  <c r="FF32" i="6"/>
  <c r="FE32" i="6"/>
  <c r="FD32" i="6"/>
  <c r="FC32" i="6"/>
  <c r="FB32" i="6"/>
  <c r="FA32" i="6"/>
  <c r="EZ32" i="6"/>
  <c r="EY32" i="6"/>
  <c r="EX32" i="6"/>
  <c r="EW32" i="6"/>
  <c r="EV32" i="6"/>
  <c r="EU32" i="6"/>
  <c r="ET32" i="6"/>
  <c r="ES32" i="6"/>
  <c r="ER32" i="6"/>
  <c r="EQ32" i="6"/>
  <c r="EP32" i="6"/>
  <c r="EO32" i="6"/>
  <c r="EN32" i="6"/>
  <c r="EM32" i="6"/>
  <c r="EL32" i="6"/>
  <c r="EK32" i="6"/>
  <c r="EG32" i="6"/>
  <c r="EF32" i="6"/>
  <c r="EE32" i="6"/>
  <c r="ED32" i="6"/>
  <c r="EC32" i="6"/>
  <c r="EB32" i="6"/>
  <c r="EA32" i="6"/>
  <c r="DZ32" i="6"/>
  <c r="DY32" i="6"/>
  <c r="DX32" i="6"/>
  <c r="DW32" i="6"/>
  <c r="DV32" i="6"/>
  <c r="DU32" i="6"/>
  <c r="DT32" i="6"/>
  <c r="DS32" i="6"/>
  <c r="DR32" i="6"/>
  <c r="DQ32" i="6"/>
  <c r="DP32" i="6"/>
  <c r="DO32" i="6"/>
  <c r="DN32" i="6"/>
  <c r="DM32" i="6"/>
  <c r="DL32" i="6"/>
  <c r="DK32" i="6"/>
  <c r="DJ32" i="6"/>
  <c r="DI32" i="6"/>
  <c r="DH32" i="6"/>
  <c r="DG32" i="6"/>
  <c r="DF32" i="6"/>
  <c r="DE32" i="6"/>
  <c r="DD32" i="6"/>
  <c r="DC32" i="6"/>
  <c r="DB32" i="6"/>
  <c r="DA32" i="6"/>
  <c r="CZ32" i="6"/>
  <c r="CY32" i="6"/>
  <c r="CX32" i="6"/>
  <c r="CW32" i="6"/>
  <c r="CV32" i="6"/>
  <c r="CU32" i="6"/>
  <c r="CT32" i="6"/>
  <c r="CS32" i="6"/>
  <c r="CR32" i="6"/>
  <c r="CQ32" i="6"/>
  <c r="CP32" i="6"/>
  <c r="CO32" i="6"/>
  <c r="CN32" i="6"/>
  <c r="CM32" i="6"/>
  <c r="CL32" i="6"/>
  <c r="CK32" i="6"/>
  <c r="CJ32" i="6"/>
  <c r="CI32" i="6"/>
  <c r="CH32" i="6"/>
  <c r="CG32" i="6"/>
  <c r="CF32" i="6"/>
  <c r="CE32" i="6"/>
  <c r="CD32" i="6"/>
  <c r="CC32" i="6"/>
  <c r="CB32" i="6"/>
  <c r="CA32" i="6"/>
  <c r="BZ32" i="6"/>
  <c r="BY32" i="6"/>
  <c r="BX32" i="6"/>
  <c r="BW32" i="6"/>
  <c r="BV32" i="6"/>
  <c r="BU32" i="6"/>
  <c r="BT32" i="6"/>
  <c r="BS32" i="6"/>
  <c r="BR32" i="6"/>
  <c r="BQ32" i="6"/>
  <c r="BP32" i="6"/>
  <c r="BO32" i="6"/>
  <c r="BN32" i="6"/>
  <c r="BM32" i="6"/>
  <c r="BL32" i="6"/>
  <c r="BK32" i="6"/>
  <c r="BJ32" i="6"/>
  <c r="BI32" i="6"/>
  <c r="BH32" i="6"/>
  <c r="BG32" i="6"/>
  <c r="BF32" i="6"/>
  <c r="BE32" i="6"/>
  <c r="BD32" i="6"/>
  <c r="BC32" i="6"/>
  <c r="BB32" i="6"/>
  <c r="BA32" i="6"/>
  <c r="AZ32" i="6"/>
  <c r="AY32" i="6"/>
  <c r="AX32" i="6"/>
  <c r="AW32" i="6"/>
  <c r="AV32" i="6"/>
  <c r="AU32" i="6"/>
  <c r="AT32" i="6"/>
  <c r="AS32" i="6"/>
  <c r="AR32" i="6"/>
  <c r="AQ32" i="6"/>
  <c r="AP32" i="6"/>
  <c r="AO32" i="6"/>
  <c r="AN32" i="6"/>
  <c r="AM32" i="6"/>
  <c r="AL32" i="6"/>
  <c r="AK32" i="6"/>
  <c r="AJ32" i="6"/>
  <c r="AI32" i="6"/>
  <c r="AH32" i="6"/>
  <c r="AG32" i="6"/>
  <c r="AF32" i="6"/>
  <c r="AE32" i="6"/>
  <c r="AD32" i="6"/>
  <c r="AC32" i="6"/>
  <c r="AB32" i="6"/>
  <c r="AA32" i="6"/>
  <c r="Z32" i="6"/>
  <c r="Y32" i="6"/>
  <c r="X32" i="6"/>
  <c r="W32" i="6"/>
  <c r="V32" i="6"/>
  <c r="U32" i="6"/>
  <c r="T32" i="6"/>
  <c r="S32" i="6"/>
  <c r="R32" i="6"/>
  <c r="Q32" i="6"/>
  <c r="P32" i="6"/>
  <c r="O32" i="6"/>
  <c r="N32" i="6"/>
  <c r="M32" i="6"/>
  <c r="L32" i="6"/>
  <c r="K32" i="6"/>
  <c r="J32" i="6"/>
  <c r="I32" i="6"/>
  <c r="H32" i="6"/>
  <c r="G32" i="6"/>
  <c r="F32" i="6"/>
  <c r="E32" i="6"/>
  <c r="D32" i="6"/>
  <c r="C32" i="6"/>
  <c r="IH31" i="6"/>
  <c r="IG31" i="6"/>
  <c r="IF31" i="6"/>
  <c r="IE31" i="6"/>
  <c r="ID31" i="6"/>
  <c r="IC31" i="6"/>
  <c r="IB31" i="6"/>
  <c r="IA31" i="6"/>
  <c r="HZ31" i="6"/>
  <c r="HY31" i="6"/>
  <c r="HX31" i="6"/>
  <c r="HW31" i="6"/>
  <c r="HV31" i="6"/>
  <c r="HU31" i="6"/>
  <c r="HT31" i="6"/>
  <c r="HS31" i="6"/>
  <c r="HR31" i="6"/>
  <c r="HQ31" i="6"/>
  <c r="HP31" i="6"/>
  <c r="HO31" i="6"/>
  <c r="HN31" i="6"/>
  <c r="HM31" i="6"/>
  <c r="HL31" i="6"/>
  <c r="HK31" i="6"/>
  <c r="HJ31" i="6"/>
  <c r="HI31" i="6"/>
  <c r="HH31" i="6"/>
  <c r="HG31" i="6"/>
  <c r="HF31" i="6"/>
  <c r="HE31" i="6"/>
  <c r="HD31" i="6"/>
  <c r="HC31" i="6"/>
  <c r="HB31" i="6"/>
  <c r="HA31" i="6"/>
  <c r="GZ31" i="6"/>
  <c r="GY31" i="6"/>
  <c r="GX31" i="6"/>
  <c r="GW31" i="6"/>
  <c r="GV31" i="6"/>
  <c r="GU31" i="6"/>
  <c r="GT31" i="6"/>
  <c r="GS31" i="6"/>
  <c r="GR31" i="6"/>
  <c r="GQ31" i="6"/>
  <c r="GP31" i="6"/>
  <c r="GO31" i="6"/>
  <c r="GN31" i="6"/>
  <c r="GM31" i="6"/>
  <c r="GL31" i="6"/>
  <c r="GK31" i="6"/>
  <c r="GJ31" i="6"/>
  <c r="GI31" i="6"/>
  <c r="GH31" i="6"/>
  <c r="GG31" i="6"/>
  <c r="GF31" i="6"/>
  <c r="GE31" i="6"/>
  <c r="GD31" i="6"/>
  <c r="GC31" i="6"/>
  <c r="GB31" i="6"/>
  <c r="GA31" i="6"/>
  <c r="FZ31" i="6"/>
  <c r="FY31" i="6"/>
  <c r="FX31" i="6"/>
  <c r="FW31" i="6"/>
  <c r="FV31" i="6"/>
  <c r="FU31" i="6"/>
  <c r="FT31" i="6"/>
  <c r="FS31" i="6"/>
  <c r="FR31" i="6"/>
  <c r="FQ31" i="6"/>
  <c r="FP31" i="6"/>
  <c r="FO31" i="6"/>
  <c r="FN31" i="6"/>
  <c r="FM31" i="6"/>
  <c r="FL31" i="6"/>
  <c r="FK31" i="6"/>
  <c r="FJ31" i="6"/>
  <c r="FI31" i="6"/>
  <c r="FH31" i="6"/>
  <c r="FG31" i="6"/>
  <c r="FF31" i="6"/>
  <c r="FE31" i="6"/>
  <c r="FD31" i="6"/>
  <c r="FC31" i="6"/>
  <c r="FB31" i="6"/>
  <c r="FA31" i="6"/>
  <c r="EZ31" i="6"/>
  <c r="EY31" i="6"/>
  <c r="EX31" i="6"/>
  <c r="EW31" i="6"/>
  <c r="EV31" i="6"/>
  <c r="EU31" i="6"/>
  <c r="ET31" i="6"/>
  <c r="ES31" i="6"/>
  <c r="ER31" i="6"/>
  <c r="EQ31" i="6"/>
  <c r="EP31" i="6"/>
  <c r="EO31" i="6"/>
  <c r="EN31" i="6"/>
  <c r="EM31" i="6"/>
  <c r="EL31" i="6"/>
  <c r="EK31" i="6"/>
  <c r="EG31" i="6"/>
  <c r="EF31" i="6"/>
  <c r="EE31" i="6"/>
  <c r="ED31" i="6"/>
  <c r="EC31" i="6"/>
  <c r="EB31" i="6"/>
  <c r="EA31" i="6"/>
  <c r="DZ31" i="6"/>
  <c r="DY31" i="6"/>
  <c r="DX31" i="6"/>
  <c r="DW31" i="6"/>
  <c r="DV31" i="6"/>
  <c r="DU31" i="6"/>
  <c r="DT31" i="6"/>
  <c r="DS31" i="6"/>
  <c r="DR31" i="6"/>
  <c r="DQ31" i="6"/>
  <c r="DP31" i="6"/>
  <c r="DO31" i="6"/>
  <c r="DN31" i="6"/>
  <c r="DM31" i="6"/>
  <c r="DL31" i="6"/>
  <c r="DK31" i="6"/>
  <c r="DJ31" i="6"/>
  <c r="DI31" i="6"/>
  <c r="DH31" i="6"/>
  <c r="DG31" i="6"/>
  <c r="DF31" i="6"/>
  <c r="DE31" i="6"/>
  <c r="DD31" i="6"/>
  <c r="DC31" i="6"/>
  <c r="DB31" i="6"/>
  <c r="DA31" i="6"/>
  <c r="CZ31" i="6"/>
  <c r="CY31" i="6"/>
  <c r="CX31" i="6"/>
  <c r="CW31" i="6"/>
  <c r="CV31" i="6"/>
  <c r="CU31" i="6"/>
  <c r="CT31" i="6"/>
  <c r="CS31" i="6"/>
  <c r="CR31" i="6"/>
  <c r="CQ31" i="6"/>
  <c r="CP31" i="6"/>
  <c r="CO31" i="6"/>
  <c r="CN31" i="6"/>
  <c r="CM31" i="6"/>
  <c r="CL31" i="6"/>
  <c r="CK31" i="6"/>
  <c r="CJ31" i="6"/>
  <c r="CI31" i="6"/>
  <c r="CH31" i="6"/>
  <c r="CG31" i="6"/>
  <c r="CF31" i="6"/>
  <c r="CE31" i="6"/>
  <c r="CD31" i="6"/>
  <c r="CC31" i="6"/>
  <c r="CB31" i="6"/>
  <c r="CA31" i="6"/>
  <c r="BZ31" i="6"/>
  <c r="BY31" i="6"/>
  <c r="BX31" i="6"/>
  <c r="BW31" i="6"/>
  <c r="BV31" i="6"/>
  <c r="BU31" i="6"/>
  <c r="BT31" i="6"/>
  <c r="BS31" i="6"/>
  <c r="BR31" i="6"/>
  <c r="BQ31" i="6"/>
  <c r="BP31" i="6"/>
  <c r="BO31" i="6"/>
  <c r="BN31" i="6"/>
  <c r="BM31" i="6"/>
  <c r="BL31" i="6"/>
  <c r="BK31" i="6"/>
  <c r="BJ31" i="6"/>
  <c r="BI31" i="6"/>
  <c r="BH31" i="6"/>
  <c r="BG31" i="6"/>
  <c r="BF31" i="6"/>
  <c r="BE31" i="6"/>
  <c r="BD31" i="6"/>
  <c r="BC31" i="6"/>
  <c r="BB31" i="6"/>
  <c r="BA31" i="6"/>
  <c r="AZ31" i="6"/>
  <c r="AY31" i="6"/>
  <c r="AX31" i="6"/>
  <c r="AW31" i="6"/>
  <c r="AV31" i="6"/>
  <c r="AU31" i="6"/>
  <c r="AT31" i="6"/>
  <c r="AS31" i="6"/>
  <c r="AR31" i="6"/>
  <c r="AQ31" i="6"/>
  <c r="AP31" i="6"/>
  <c r="AO31" i="6"/>
  <c r="AN31" i="6"/>
  <c r="AM31" i="6"/>
  <c r="AL31" i="6"/>
  <c r="AK31" i="6"/>
  <c r="AJ31" i="6"/>
  <c r="AI31" i="6"/>
  <c r="AH31" i="6"/>
  <c r="AG31" i="6"/>
  <c r="AF31" i="6"/>
  <c r="AE31" i="6"/>
  <c r="AD31" i="6"/>
  <c r="AC31" i="6"/>
  <c r="AB31" i="6"/>
  <c r="AA31" i="6"/>
  <c r="Z31" i="6"/>
  <c r="Y31" i="6"/>
  <c r="X31" i="6"/>
  <c r="W31" i="6"/>
  <c r="V31" i="6"/>
  <c r="U31" i="6"/>
  <c r="T31" i="6"/>
  <c r="S31" i="6"/>
  <c r="R31" i="6"/>
  <c r="Q31" i="6"/>
  <c r="P31" i="6"/>
  <c r="O31" i="6"/>
  <c r="N31" i="6"/>
  <c r="M31" i="6"/>
  <c r="L31" i="6"/>
  <c r="K31" i="6"/>
  <c r="J31" i="6"/>
  <c r="I31" i="6"/>
  <c r="H31" i="6"/>
  <c r="G31" i="6"/>
  <c r="F31" i="6"/>
  <c r="E31" i="6"/>
  <c r="D31" i="6"/>
  <c r="C31" i="6"/>
  <c r="IH30" i="6"/>
  <c r="IG30" i="6"/>
  <c r="IF30" i="6"/>
  <c r="IE30" i="6"/>
  <c r="ID30" i="6"/>
  <c r="IC30" i="6"/>
  <c r="IB30" i="6"/>
  <c r="IA30" i="6"/>
  <c r="HZ30" i="6"/>
  <c r="HY30" i="6"/>
  <c r="HX30" i="6"/>
  <c r="HW30" i="6"/>
  <c r="HV30" i="6"/>
  <c r="HU30" i="6"/>
  <c r="HT30" i="6"/>
  <c r="HS30" i="6"/>
  <c r="HR30" i="6"/>
  <c r="HQ30" i="6"/>
  <c r="HP30" i="6"/>
  <c r="HO30" i="6"/>
  <c r="HN30" i="6"/>
  <c r="HM30" i="6"/>
  <c r="HL30" i="6"/>
  <c r="HK30" i="6"/>
  <c r="HJ30" i="6"/>
  <c r="HI30" i="6"/>
  <c r="HH30" i="6"/>
  <c r="HG30" i="6"/>
  <c r="HF30" i="6"/>
  <c r="HE30" i="6"/>
  <c r="HD30" i="6"/>
  <c r="HC30" i="6"/>
  <c r="HB30" i="6"/>
  <c r="HA30" i="6"/>
  <c r="GZ30" i="6"/>
  <c r="GY30" i="6"/>
  <c r="GX30" i="6"/>
  <c r="GW30" i="6"/>
  <c r="GV30" i="6"/>
  <c r="GU30" i="6"/>
  <c r="GT30" i="6"/>
  <c r="GS30" i="6"/>
  <c r="GR30" i="6"/>
  <c r="GQ30" i="6"/>
  <c r="GP30" i="6"/>
  <c r="GO30" i="6"/>
  <c r="GN30" i="6"/>
  <c r="GM30" i="6"/>
  <c r="GL30" i="6"/>
  <c r="GK30" i="6"/>
  <c r="GJ30" i="6"/>
  <c r="GI30" i="6"/>
  <c r="GH30" i="6"/>
  <c r="GG30" i="6"/>
  <c r="GF30" i="6"/>
  <c r="GE30" i="6"/>
  <c r="GD30" i="6"/>
  <c r="GC30" i="6"/>
  <c r="GB30" i="6"/>
  <c r="GA30" i="6"/>
  <c r="FZ30" i="6"/>
  <c r="FY30" i="6"/>
  <c r="FX30" i="6"/>
  <c r="FW30" i="6"/>
  <c r="FV30" i="6"/>
  <c r="FU30" i="6"/>
  <c r="FT30" i="6"/>
  <c r="FS30" i="6"/>
  <c r="FR30" i="6"/>
  <c r="FQ30" i="6"/>
  <c r="FP30" i="6"/>
  <c r="FO30" i="6"/>
  <c r="FN30" i="6"/>
  <c r="FM30" i="6"/>
  <c r="FL30" i="6"/>
  <c r="FK30" i="6"/>
  <c r="FJ30" i="6"/>
  <c r="FI30" i="6"/>
  <c r="FH30" i="6"/>
  <c r="FG30" i="6"/>
  <c r="FF30" i="6"/>
  <c r="FE30" i="6"/>
  <c r="FD30" i="6"/>
  <c r="FC30" i="6"/>
  <c r="FB30" i="6"/>
  <c r="FA30" i="6"/>
  <c r="EZ30" i="6"/>
  <c r="EY30" i="6"/>
  <c r="EX30" i="6"/>
  <c r="EW30" i="6"/>
  <c r="EV30" i="6"/>
  <c r="EU30" i="6"/>
  <c r="ET30" i="6"/>
  <c r="ES30" i="6"/>
  <c r="ER30" i="6"/>
  <c r="EQ30" i="6"/>
  <c r="EP30" i="6"/>
  <c r="EO30" i="6"/>
  <c r="EN30" i="6"/>
  <c r="EM30" i="6"/>
  <c r="EL30" i="6"/>
  <c r="EK30" i="6"/>
  <c r="EG30" i="6"/>
  <c r="EF30" i="6"/>
  <c r="EE30" i="6"/>
  <c r="ED30" i="6"/>
  <c r="EC30" i="6"/>
  <c r="EB30" i="6"/>
  <c r="EA30" i="6"/>
  <c r="DZ30" i="6"/>
  <c r="DY30" i="6"/>
  <c r="DX30" i="6"/>
  <c r="DW30" i="6"/>
  <c r="DV30" i="6"/>
  <c r="DU30" i="6"/>
  <c r="DT30" i="6"/>
  <c r="DS30" i="6"/>
  <c r="DR30" i="6"/>
  <c r="DQ30" i="6"/>
  <c r="DP30" i="6"/>
  <c r="DO30" i="6"/>
  <c r="DN30" i="6"/>
  <c r="DM30" i="6"/>
  <c r="DL30" i="6"/>
  <c r="DK30" i="6"/>
  <c r="DJ30" i="6"/>
  <c r="DI30" i="6"/>
  <c r="DH30" i="6"/>
  <c r="DG30" i="6"/>
  <c r="DF30" i="6"/>
  <c r="DE30" i="6"/>
  <c r="DD30" i="6"/>
  <c r="DC30" i="6"/>
  <c r="DB30" i="6"/>
  <c r="DA30" i="6"/>
  <c r="CZ30" i="6"/>
  <c r="CY30" i="6"/>
  <c r="CX30" i="6"/>
  <c r="CW30" i="6"/>
  <c r="CV30" i="6"/>
  <c r="CU30" i="6"/>
  <c r="CT30" i="6"/>
  <c r="CS30" i="6"/>
  <c r="CR30" i="6"/>
  <c r="CQ30" i="6"/>
  <c r="CP30" i="6"/>
  <c r="CO30" i="6"/>
  <c r="CN30" i="6"/>
  <c r="CM30" i="6"/>
  <c r="CL30" i="6"/>
  <c r="CK30" i="6"/>
  <c r="CJ30" i="6"/>
  <c r="CI30" i="6"/>
  <c r="CH30" i="6"/>
  <c r="CG30" i="6"/>
  <c r="CF30" i="6"/>
  <c r="CE30" i="6"/>
  <c r="CD30" i="6"/>
  <c r="CC30" i="6"/>
  <c r="CB30" i="6"/>
  <c r="CA30" i="6"/>
  <c r="BZ30" i="6"/>
  <c r="BY30" i="6"/>
  <c r="BX30" i="6"/>
  <c r="BW30" i="6"/>
  <c r="BV30" i="6"/>
  <c r="BU30" i="6"/>
  <c r="BT30" i="6"/>
  <c r="BS30" i="6"/>
  <c r="BR30" i="6"/>
  <c r="BQ30" i="6"/>
  <c r="BP30" i="6"/>
  <c r="BO30" i="6"/>
  <c r="BN30" i="6"/>
  <c r="BM30" i="6"/>
  <c r="BL30" i="6"/>
  <c r="BK30" i="6"/>
  <c r="BJ30" i="6"/>
  <c r="BI30" i="6"/>
  <c r="BH30" i="6"/>
  <c r="BG30" i="6"/>
  <c r="BF30" i="6"/>
  <c r="BE30" i="6"/>
  <c r="BD30" i="6"/>
  <c r="BC30" i="6"/>
  <c r="BB30" i="6"/>
  <c r="BA30" i="6"/>
  <c r="AZ30" i="6"/>
  <c r="AY30" i="6"/>
  <c r="AX30" i="6"/>
  <c r="AW30" i="6"/>
  <c r="AV30" i="6"/>
  <c r="AU30" i="6"/>
  <c r="AT30" i="6"/>
  <c r="AS30" i="6"/>
  <c r="AR30" i="6"/>
  <c r="AQ30" i="6"/>
  <c r="AP30" i="6"/>
  <c r="AO30" i="6"/>
  <c r="AN30" i="6"/>
  <c r="AM30" i="6"/>
  <c r="AL30" i="6"/>
  <c r="AK30" i="6"/>
  <c r="AJ30" i="6"/>
  <c r="AI30" i="6"/>
  <c r="AH30" i="6"/>
  <c r="AG30" i="6"/>
  <c r="AF30" i="6"/>
  <c r="AE30" i="6"/>
  <c r="AD30" i="6"/>
  <c r="AC30" i="6"/>
  <c r="AB30" i="6"/>
  <c r="AA30" i="6"/>
  <c r="Z30" i="6"/>
  <c r="Y30" i="6"/>
  <c r="X30" i="6"/>
  <c r="W30" i="6"/>
  <c r="V30" i="6"/>
  <c r="U30" i="6"/>
  <c r="T30" i="6"/>
  <c r="S30" i="6"/>
  <c r="R30" i="6"/>
  <c r="Q30" i="6"/>
  <c r="P30" i="6"/>
  <c r="O30" i="6"/>
  <c r="N30" i="6"/>
  <c r="M30" i="6"/>
  <c r="L30" i="6"/>
  <c r="K30" i="6"/>
  <c r="J30" i="6"/>
  <c r="I30" i="6"/>
  <c r="H30" i="6"/>
  <c r="G30" i="6"/>
  <c r="F30" i="6"/>
  <c r="E30" i="6"/>
  <c r="D30" i="6"/>
  <c r="C30" i="6"/>
  <c r="IH29" i="6"/>
  <c r="IG29" i="6"/>
  <c r="IF29" i="6"/>
  <c r="IE29" i="6"/>
  <c r="ID29" i="6"/>
  <c r="IC29" i="6"/>
  <c r="IB29" i="6"/>
  <c r="IA29" i="6"/>
  <c r="HZ29" i="6"/>
  <c r="HY29" i="6"/>
  <c r="HX29" i="6"/>
  <c r="HW29" i="6"/>
  <c r="HV29" i="6"/>
  <c r="HU29" i="6"/>
  <c r="HT29" i="6"/>
  <c r="HS29" i="6"/>
  <c r="HR29" i="6"/>
  <c r="HQ29" i="6"/>
  <c r="HP29" i="6"/>
  <c r="HO29" i="6"/>
  <c r="HN29" i="6"/>
  <c r="HM29" i="6"/>
  <c r="HL29" i="6"/>
  <c r="HK29" i="6"/>
  <c r="HJ29" i="6"/>
  <c r="HI29" i="6"/>
  <c r="HH29" i="6"/>
  <c r="HG29" i="6"/>
  <c r="HF29" i="6"/>
  <c r="HE29" i="6"/>
  <c r="HD29" i="6"/>
  <c r="HC29" i="6"/>
  <c r="HB29" i="6"/>
  <c r="HA29" i="6"/>
  <c r="GZ29" i="6"/>
  <c r="GY29" i="6"/>
  <c r="GX29" i="6"/>
  <c r="GW29" i="6"/>
  <c r="GV29" i="6"/>
  <c r="GU29" i="6"/>
  <c r="GT29" i="6"/>
  <c r="GS29" i="6"/>
  <c r="GR29" i="6"/>
  <c r="GQ29" i="6"/>
  <c r="GP29" i="6"/>
  <c r="GO29" i="6"/>
  <c r="GN29" i="6"/>
  <c r="GM29" i="6"/>
  <c r="GL29" i="6"/>
  <c r="GK29" i="6"/>
  <c r="GJ29" i="6"/>
  <c r="GI29" i="6"/>
  <c r="GH29" i="6"/>
  <c r="GG29" i="6"/>
  <c r="GF29" i="6"/>
  <c r="GE29" i="6"/>
  <c r="GD29" i="6"/>
  <c r="GC29" i="6"/>
  <c r="GB29" i="6"/>
  <c r="GA29" i="6"/>
  <c r="FZ29" i="6"/>
  <c r="FY29" i="6"/>
  <c r="FX29" i="6"/>
  <c r="FW29" i="6"/>
  <c r="FV29" i="6"/>
  <c r="FU29" i="6"/>
  <c r="FT29" i="6"/>
  <c r="FS29" i="6"/>
  <c r="FR29" i="6"/>
  <c r="FQ29" i="6"/>
  <c r="FP29" i="6"/>
  <c r="FO29" i="6"/>
  <c r="FN29" i="6"/>
  <c r="FM29" i="6"/>
  <c r="FL29" i="6"/>
  <c r="FK29" i="6"/>
  <c r="FJ29" i="6"/>
  <c r="FI29" i="6"/>
  <c r="FH29" i="6"/>
  <c r="FG29" i="6"/>
  <c r="FF29" i="6"/>
  <c r="FE29" i="6"/>
  <c r="FD29" i="6"/>
  <c r="FC29" i="6"/>
  <c r="FB29" i="6"/>
  <c r="FA29" i="6"/>
  <c r="EZ29" i="6"/>
  <c r="EY29" i="6"/>
  <c r="EX29" i="6"/>
  <c r="EW29" i="6"/>
  <c r="EV29" i="6"/>
  <c r="EU29" i="6"/>
  <c r="ET29" i="6"/>
  <c r="ES29" i="6"/>
  <c r="ER29" i="6"/>
  <c r="EQ29" i="6"/>
  <c r="EP29" i="6"/>
  <c r="EO29" i="6"/>
  <c r="EN29" i="6"/>
  <c r="EM29" i="6"/>
  <c r="EL29" i="6"/>
  <c r="EK29" i="6"/>
  <c r="EG29" i="6"/>
  <c r="EF29" i="6"/>
  <c r="EE29" i="6"/>
  <c r="ED29" i="6"/>
  <c r="EC29" i="6"/>
  <c r="EB29" i="6"/>
  <c r="EA29" i="6"/>
  <c r="DZ29" i="6"/>
  <c r="DY29" i="6"/>
  <c r="DX29" i="6"/>
  <c r="DW29" i="6"/>
  <c r="DV29" i="6"/>
  <c r="DU29" i="6"/>
  <c r="DT29" i="6"/>
  <c r="DS29" i="6"/>
  <c r="DR29" i="6"/>
  <c r="DQ29" i="6"/>
  <c r="DP29" i="6"/>
  <c r="DO29" i="6"/>
  <c r="DN29" i="6"/>
  <c r="DM29" i="6"/>
  <c r="DL29" i="6"/>
  <c r="DK29" i="6"/>
  <c r="DJ29" i="6"/>
  <c r="DI29" i="6"/>
  <c r="DH29" i="6"/>
  <c r="DG29" i="6"/>
  <c r="DF29" i="6"/>
  <c r="DE29" i="6"/>
  <c r="DD29" i="6"/>
  <c r="DC29" i="6"/>
  <c r="DB29" i="6"/>
  <c r="DA29" i="6"/>
  <c r="CZ29" i="6"/>
  <c r="CY29" i="6"/>
  <c r="CX29" i="6"/>
  <c r="CW29" i="6"/>
  <c r="CV29" i="6"/>
  <c r="CU29" i="6"/>
  <c r="CT29" i="6"/>
  <c r="CS29" i="6"/>
  <c r="CR29" i="6"/>
  <c r="CQ29" i="6"/>
  <c r="CP29" i="6"/>
  <c r="CO29" i="6"/>
  <c r="CN29" i="6"/>
  <c r="CM29" i="6"/>
  <c r="CL29" i="6"/>
  <c r="CK29" i="6"/>
  <c r="CJ29" i="6"/>
  <c r="CI29" i="6"/>
  <c r="CH29" i="6"/>
  <c r="CG29" i="6"/>
  <c r="CF29" i="6"/>
  <c r="CE29" i="6"/>
  <c r="CD29" i="6"/>
  <c r="CC29" i="6"/>
  <c r="CB29" i="6"/>
  <c r="CA29" i="6"/>
  <c r="BZ29" i="6"/>
  <c r="BY29" i="6"/>
  <c r="BX29" i="6"/>
  <c r="BW29" i="6"/>
  <c r="BV29" i="6"/>
  <c r="BU29" i="6"/>
  <c r="BT29" i="6"/>
  <c r="BS29" i="6"/>
  <c r="BR29" i="6"/>
  <c r="BQ29" i="6"/>
  <c r="BP29" i="6"/>
  <c r="BO29" i="6"/>
  <c r="BN29" i="6"/>
  <c r="BM29" i="6"/>
  <c r="BL29" i="6"/>
  <c r="BK29" i="6"/>
  <c r="BJ29" i="6"/>
  <c r="BI29" i="6"/>
  <c r="BH29" i="6"/>
  <c r="BG29" i="6"/>
  <c r="BF29" i="6"/>
  <c r="BE29" i="6"/>
  <c r="BD29" i="6"/>
  <c r="BC29" i="6"/>
  <c r="BB29" i="6"/>
  <c r="BA29" i="6"/>
  <c r="AZ29" i="6"/>
  <c r="AY29" i="6"/>
  <c r="AX29" i="6"/>
  <c r="AW29" i="6"/>
  <c r="AV29" i="6"/>
  <c r="AU29" i="6"/>
  <c r="AT29" i="6"/>
  <c r="AS29" i="6"/>
  <c r="AR29" i="6"/>
  <c r="AQ29" i="6"/>
  <c r="AP29" i="6"/>
  <c r="AO29" i="6"/>
  <c r="AN29" i="6"/>
  <c r="AM29" i="6"/>
  <c r="AL29" i="6"/>
  <c r="AK29" i="6"/>
  <c r="AJ29" i="6"/>
  <c r="AI29" i="6"/>
  <c r="AH29" i="6"/>
  <c r="AG29" i="6"/>
  <c r="AF29" i="6"/>
  <c r="AE29" i="6"/>
  <c r="AD29" i="6"/>
  <c r="AC29" i="6"/>
  <c r="AB29" i="6"/>
  <c r="AA29" i="6"/>
  <c r="Z29" i="6"/>
  <c r="Y29" i="6"/>
  <c r="X29" i="6"/>
  <c r="W29" i="6"/>
  <c r="V29" i="6"/>
  <c r="U29" i="6"/>
  <c r="T29" i="6"/>
  <c r="S29" i="6"/>
  <c r="R29" i="6"/>
  <c r="Q29" i="6"/>
  <c r="P29" i="6"/>
  <c r="O29" i="6"/>
  <c r="N29" i="6"/>
  <c r="M29" i="6"/>
  <c r="L29" i="6"/>
  <c r="K29" i="6"/>
  <c r="J29" i="6"/>
  <c r="I29" i="6"/>
  <c r="H29" i="6"/>
  <c r="G29" i="6"/>
  <c r="F29" i="6"/>
  <c r="E29" i="6"/>
  <c r="D29" i="6"/>
  <c r="C29" i="6"/>
  <c r="IH28" i="6"/>
  <c r="IG28" i="6"/>
  <c r="IF28" i="6"/>
  <c r="IE28" i="6"/>
  <c r="ID28" i="6"/>
  <c r="IC28" i="6"/>
  <c r="IB28" i="6"/>
  <c r="IA28" i="6"/>
  <c r="HZ28" i="6"/>
  <c r="HY28" i="6"/>
  <c r="HX28" i="6"/>
  <c r="HW28" i="6"/>
  <c r="HV28" i="6"/>
  <c r="HU28" i="6"/>
  <c r="HT28" i="6"/>
  <c r="HS28" i="6"/>
  <c r="HR28" i="6"/>
  <c r="HQ28" i="6"/>
  <c r="HP28" i="6"/>
  <c r="HO28" i="6"/>
  <c r="HN28" i="6"/>
  <c r="HM28" i="6"/>
  <c r="HL28" i="6"/>
  <c r="HK28" i="6"/>
  <c r="HJ28" i="6"/>
  <c r="HI28" i="6"/>
  <c r="HH28" i="6"/>
  <c r="HG28" i="6"/>
  <c r="HF28" i="6"/>
  <c r="HE28" i="6"/>
  <c r="HD28" i="6"/>
  <c r="HC28" i="6"/>
  <c r="HB28" i="6"/>
  <c r="HA28" i="6"/>
  <c r="GZ28" i="6"/>
  <c r="GY28" i="6"/>
  <c r="GX28" i="6"/>
  <c r="GW28" i="6"/>
  <c r="GV28" i="6"/>
  <c r="GU28" i="6"/>
  <c r="GT28" i="6"/>
  <c r="GS28" i="6"/>
  <c r="GR28" i="6"/>
  <c r="GQ28" i="6"/>
  <c r="GP28" i="6"/>
  <c r="GO28" i="6"/>
  <c r="GN28" i="6"/>
  <c r="GM28" i="6"/>
  <c r="GL28" i="6"/>
  <c r="GK28" i="6"/>
  <c r="GJ28" i="6"/>
  <c r="GI28" i="6"/>
  <c r="GH28" i="6"/>
  <c r="GG28" i="6"/>
  <c r="GF28" i="6"/>
  <c r="GE28" i="6"/>
  <c r="GD28" i="6"/>
  <c r="GC28" i="6"/>
  <c r="GB28" i="6"/>
  <c r="GA28" i="6"/>
  <c r="FZ28" i="6"/>
  <c r="FY28" i="6"/>
  <c r="FX28" i="6"/>
  <c r="FW28" i="6"/>
  <c r="FV28" i="6"/>
  <c r="FU28" i="6"/>
  <c r="FT28" i="6"/>
  <c r="FS28" i="6"/>
  <c r="FR28" i="6"/>
  <c r="FQ28" i="6"/>
  <c r="FP28" i="6"/>
  <c r="FO28" i="6"/>
  <c r="FN28" i="6"/>
  <c r="FM28" i="6"/>
  <c r="FL28" i="6"/>
  <c r="FK28" i="6"/>
  <c r="FJ28" i="6"/>
  <c r="FI28" i="6"/>
  <c r="FH28" i="6"/>
  <c r="FG28" i="6"/>
  <c r="FF28" i="6"/>
  <c r="FE28" i="6"/>
  <c r="FD28" i="6"/>
  <c r="FC28" i="6"/>
  <c r="FB28" i="6"/>
  <c r="FA28" i="6"/>
  <c r="EZ28" i="6"/>
  <c r="EY28" i="6"/>
  <c r="EX28" i="6"/>
  <c r="EW28" i="6"/>
  <c r="EV28" i="6"/>
  <c r="EU28" i="6"/>
  <c r="ET28" i="6"/>
  <c r="ES28" i="6"/>
  <c r="ER28" i="6"/>
  <c r="EQ28" i="6"/>
  <c r="EP28" i="6"/>
  <c r="EO28" i="6"/>
  <c r="EN28" i="6"/>
  <c r="EM28" i="6"/>
  <c r="EL28" i="6"/>
  <c r="EK28" i="6"/>
  <c r="EG28" i="6"/>
  <c r="EF28" i="6"/>
  <c r="EE28" i="6"/>
  <c r="ED28" i="6"/>
  <c r="EC28" i="6"/>
  <c r="EB28" i="6"/>
  <c r="EA28" i="6"/>
  <c r="DZ28" i="6"/>
  <c r="DY28" i="6"/>
  <c r="DX28" i="6"/>
  <c r="DW28" i="6"/>
  <c r="DV28" i="6"/>
  <c r="DU28" i="6"/>
  <c r="DT28" i="6"/>
  <c r="DS28" i="6"/>
  <c r="DR28" i="6"/>
  <c r="DQ28" i="6"/>
  <c r="DP28" i="6"/>
  <c r="DO28" i="6"/>
  <c r="DN28" i="6"/>
  <c r="DM28" i="6"/>
  <c r="DL28" i="6"/>
  <c r="DK28" i="6"/>
  <c r="DJ28" i="6"/>
  <c r="DI28" i="6"/>
  <c r="DH28" i="6"/>
  <c r="DG28" i="6"/>
  <c r="DF28" i="6"/>
  <c r="DE28" i="6"/>
  <c r="DD28" i="6"/>
  <c r="DC28" i="6"/>
  <c r="DB28" i="6"/>
  <c r="DA28" i="6"/>
  <c r="CZ28" i="6"/>
  <c r="CY28" i="6"/>
  <c r="CX28" i="6"/>
  <c r="CW28" i="6"/>
  <c r="CV28" i="6"/>
  <c r="CU28" i="6"/>
  <c r="CT28" i="6"/>
  <c r="CS28" i="6"/>
  <c r="CR28" i="6"/>
  <c r="CQ28" i="6"/>
  <c r="CP28" i="6"/>
  <c r="CO28" i="6"/>
  <c r="CN28" i="6"/>
  <c r="CM28" i="6"/>
  <c r="CL28" i="6"/>
  <c r="CK28" i="6"/>
  <c r="CJ28" i="6"/>
  <c r="CI28" i="6"/>
  <c r="CH28" i="6"/>
  <c r="CG28" i="6"/>
  <c r="CF28" i="6"/>
  <c r="CE28" i="6"/>
  <c r="CD28" i="6"/>
  <c r="CC28" i="6"/>
  <c r="CB28" i="6"/>
  <c r="CA28" i="6"/>
  <c r="BZ28" i="6"/>
  <c r="BY28" i="6"/>
  <c r="BX28" i="6"/>
  <c r="BW28" i="6"/>
  <c r="BV28" i="6"/>
  <c r="BU28" i="6"/>
  <c r="BT28" i="6"/>
  <c r="BS28" i="6"/>
  <c r="BR28" i="6"/>
  <c r="BQ28" i="6"/>
  <c r="BP28" i="6"/>
  <c r="BO28" i="6"/>
  <c r="BN28" i="6"/>
  <c r="BM28" i="6"/>
  <c r="BL28" i="6"/>
  <c r="BK28" i="6"/>
  <c r="BJ28" i="6"/>
  <c r="BI28" i="6"/>
  <c r="BH28" i="6"/>
  <c r="BG28" i="6"/>
  <c r="BF28" i="6"/>
  <c r="BE28" i="6"/>
  <c r="BD28" i="6"/>
  <c r="BC28" i="6"/>
  <c r="BB28" i="6"/>
  <c r="BA28" i="6"/>
  <c r="AZ28" i="6"/>
  <c r="AY28" i="6"/>
  <c r="AX28" i="6"/>
  <c r="AW28" i="6"/>
  <c r="AV28" i="6"/>
  <c r="AU28" i="6"/>
  <c r="AT28" i="6"/>
  <c r="AS28" i="6"/>
  <c r="AR28" i="6"/>
  <c r="AQ28" i="6"/>
  <c r="AP28" i="6"/>
  <c r="AO28" i="6"/>
  <c r="AN28" i="6"/>
  <c r="AM28" i="6"/>
  <c r="AL28" i="6"/>
  <c r="AK28" i="6"/>
  <c r="AJ28" i="6"/>
  <c r="AI28" i="6"/>
  <c r="AH28" i="6"/>
  <c r="AG28" i="6"/>
  <c r="AF28" i="6"/>
  <c r="AE28" i="6"/>
  <c r="AD28" i="6"/>
  <c r="AC28" i="6"/>
  <c r="AB28" i="6"/>
  <c r="AA28" i="6"/>
  <c r="Z28" i="6"/>
  <c r="Y28" i="6"/>
  <c r="X28" i="6"/>
  <c r="W28" i="6"/>
  <c r="V28" i="6"/>
  <c r="U28" i="6"/>
  <c r="T28" i="6"/>
  <c r="S28" i="6"/>
  <c r="R28" i="6"/>
  <c r="Q28" i="6"/>
  <c r="P28" i="6"/>
  <c r="O28" i="6"/>
  <c r="N28" i="6"/>
  <c r="M28" i="6"/>
  <c r="L28" i="6"/>
  <c r="K28" i="6"/>
  <c r="J28" i="6"/>
  <c r="I28" i="6"/>
  <c r="H28" i="6"/>
  <c r="G28" i="6"/>
  <c r="F28" i="6"/>
  <c r="E28" i="6"/>
  <c r="D28" i="6"/>
  <c r="C28" i="6"/>
  <c r="IH27" i="6"/>
  <c r="IG27" i="6"/>
  <c r="IF27" i="6"/>
  <c r="IE27" i="6"/>
  <c r="ID27" i="6"/>
  <c r="IC27" i="6"/>
  <c r="IB27" i="6"/>
  <c r="IA27" i="6"/>
  <c r="HZ27" i="6"/>
  <c r="HY27" i="6"/>
  <c r="HX27" i="6"/>
  <c r="HW27" i="6"/>
  <c r="HV27" i="6"/>
  <c r="HU27" i="6"/>
  <c r="HT27" i="6"/>
  <c r="HS27" i="6"/>
  <c r="HR27" i="6"/>
  <c r="HQ27" i="6"/>
  <c r="HP27" i="6"/>
  <c r="HO27" i="6"/>
  <c r="HN27" i="6"/>
  <c r="HM27" i="6"/>
  <c r="HL27" i="6"/>
  <c r="HK27" i="6"/>
  <c r="HJ27" i="6"/>
  <c r="HI27" i="6"/>
  <c r="HH27" i="6"/>
  <c r="HG27" i="6"/>
  <c r="HF27" i="6"/>
  <c r="HE27" i="6"/>
  <c r="HD27" i="6"/>
  <c r="HC27" i="6"/>
  <c r="HB27" i="6"/>
  <c r="HA27" i="6"/>
  <c r="GZ27" i="6"/>
  <c r="GY27" i="6"/>
  <c r="GX27" i="6"/>
  <c r="GW27" i="6"/>
  <c r="GV27" i="6"/>
  <c r="GU27" i="6"/>
  <c r="GT27" i="6"/>
  <c r="GS27" i="6"/>
  <c r="GR27" i="6"/>
  <c r="GQ27" i="6"/>
  <c r="GP27" i="6"/>
  <c r="GO27" i="6"/>
  <c r="GN27" i="6"/>
  <c r="GM27" i="6"/>
  <c r="GL27" i="6"/>
  <c r="GK27" i="6"/>
  <c r="GJ27" i="6"/>
  <c r="GI27" i="6"/>
  <c r="GH27" i="6"/>
  <c r="GG27" i="6"/>
  <c r="GF27" i="6"/>
  <c r="GE27" i="6"/>
  <c r="GD27" i="6"/>
  <c r="GC27" i="6"/>
  <c r="GB27" i="6"/>
  <c r="GA27" i="6"/>
  <c r="FZ27" i="6"/>
  <c r="FY27" i="6"/>
  <c r="FX27" i="6"/>
  <c r="FW27" i="6"/>
  <c r="FV27" i="6"/>
  <c r="FU27" i="6"/>
  <c r="FT27" i="6"/>
  <c r="FS27" i="6"/>
  <c r="FR27" i="6"/>
  <c r="FQ27" i="6"/>
  <c r="FP27" i="6"/>
  <c r="FO27" i="6"/>
  <c r="FN27" i="6"/>
  <c r="FM27" i="6"/>
  <c r="FL27" i="6"/>
  <c r="FK27" i="6"/>
  <c r="FJ27" i="6"/>
  <c r="FI27" i="6"/>
  <c r="FH27" i="6"/>
  <c r="FG27" i="6"/>
  <c r="FF27" i="6"/>
  <c r="FE27" i="6"/>
  <c r="FD27" i="6"/>
  <c r="FC27" i="6"/>
  <c r="FB27" i="6"/>
  <c r="FA27" i="6"/>
  <c r="EZ27" i="6"/>
  <c r="EY27" i="6"/>
  <c r="EX27" i="6"/>
  <c r="EW27" i="6"/>
  <c r="EV27" i="6"/>
  <c r="EU27" i="6"/>
  <c r="ET27" i="6"/>
  <c r="ES27" i="6"/>
  <c r="ER27" i="6"/>
  <c r="EQ27" i="6"/>
  <c r="EP27" i="6"/>
  <c r="EO27" i="6"/>
  <c r="EN27" i="6"/>
  <c r="EM27" i="6"/>
  <c r="EL27" i="6"/>
  <c r="EK27" i="6"/>
  <c r="EG27" i="6"/>
  <c r="EF27" i="6"/>
  <c r="EE27" i="6"/>
  <c r="ED27" i="6"/>
  <c r="EC27" i="6"/>
  <c r="EB27" i="6"/>
  <c r="EA27" i="6"/>
  <c r="DZ27" i="6"/>
  <c r="DY27" i="6"/>
  <c r="DX27" i="6"/>
  <c r="DW27" i="6"/>
  <c r="DV27" i="6"/>
  <c r="DU27" i="6"/>
  <c r="DT27" i="6"/>
  <c r="DS27" i="6"/>
  <c r="DR27" i="6"/>
  <c r="DQ27" i="6"/>
  <c r="DP27" i="6"/>
  <c r="DO27" i="6"/>
  <c r="DN27" i="6"/>
  <c r="DM27" i="6"/>
  <c r="DL27" i="6"/>
  <c r="DK27" i="6"/>
  <c r="DJ27" i="6"/>
  <c r="DI27" i="6"/>
  <c r="DH27" i="6"/>
  <c r="DG27" i="6"/>
  <c r="DF27" i="6"/>
  <c r="DE27" i="6"/>
  <c r="DD27" i="6"/>
  <c r="DC27" i="6"/>
  <c r="DB27" i="6"/>
  <c r="DA27" i="6"/>
  <c r="CZ27" i="6"/>
  <c r="CY27" i="6"/>
  <c r="CX27" i="6"/>
  <c r="CW27" i="6"/>
  <c r="CV27" i="6"/>
  <c r="CU27" i="6"/>
  <c r="CT27" i="6"/>
  <c r="CS27" i="6"/>
  <c r="CR27" i="6"/>
  <c r="CQ27" i="6"/>
  <c r="CP27" i="6"/>
  <c r="CO27" i="6"/>
  <c r="CN27" i="6"/>
  <c r="CM27" i="6"/>
  <c r="CL27" i="6"/>
  <c r="CK27" i="6"/>
  <c r="CJ27" i="6"/>
  <c r="CI27" i="6"/>
  <c r="CH27" i="6"/>
  <c r="CG27" i="6"/>
  <c r="CF27" i="6"/>
  <c r="CE27" i="6"/>
  <c r="CD27" i="6"/>
  <c r="CC27" i="6"/>
  <c r="CB27" i="6"/>
  <c r="CA27" i="6"/>
  <c r="BZ27" i="6"/>
  <c r="BY27" i="6"/>
  <c r="BX27" i="6"/>
  <c r="BW27" i="6"/>
  <c r="BV27" i="6"/>
  <c r="BU27" i="6"/>
  <c r="BT27" i="6"/>
  <c r="BS27" i="6"/>
  <c r="BR27" i="6"/>
  <c r="BQ27" i="6"/>
  <c r="BP27" i="6"/>
  <c r="BO27" i="6"/>
  <c r="BN27" i="6"/>
  <c r="BM27" i="6"/>
  <c r="BL27" i="6"/>
  <c r="BK27" i="6"/>
  <c r="BJ27" i="6"/>
  <c r="BI27" i="6"/>
  <c r="BH27" i="6"/>
  <c r="BG27" i="6"/>
  <c r="BF27" i="6"/>
  <c r="BE27" i="6"/>
  <c r="BD27" i="6"/>
  <c r="BC27" i="6"/>
  <c r="BB27" i="6"/>
  <c r="BA27" i="6"/>
  <c r="AZ27" i="6"/>
  <c r="AY27" i="6"/>
  <c r="AX27" i="6"/>
  <c r="AW27" i="6"/>
  <c r="AV27" i="6"/>
  <c r="AU27" i="6"/>
  <c r="AT27" i="6"/>
  <c r="AS27" i="6"/>
  <c r="AR27" i="6"/>
  <c r="AQ27" i="6"/>
  <c r="AP27" i="6"/>
  <c r="AO27" i="6"/>
  <c r="AN27" i="6"/>
  <c r="AM27" i="6"/>
  <c r="AL27" i="6"/>
  <c r="AK27" i="6"/>
  <c r="AJ27" i="6"/>
  <c r="AI27" i="6"/>
  <c r="AH27" i="6"/>
  <c r="AG27" i="6"/>
  <c r="AF27" i="6"/>
  <c r="AE27" i="6"/>
  <c r="AD27" i="6"/>
  <c r="AC27" i="6"/>
  <c r="AB27" i="6"/>
  <c r="AA27" i="6"/>
  <c r="Z27" i="6"/>
  <c r="Y27" i="6"/>
  <c r="X27" i="6"/>
  <c r="W27" i="6"/>
  <c r="V27" i="6"/>
  <c r="U27" i="6"/>
  <c r="T27" i="6"/>
  <c r="S27" i="6"/>
  <c r="R27" i="6"/>
  <c r="Q27" i="6"/>
  <c r="P27" i="6"/>
  <c r="O27" i="6"/>
  <c r="N27" i="6"/>
  <c r="M27" i="6"/>
  <c r="L27" i="6"/>
  <c r="K27" i="6"/>
  <c r="J27" i="6"/>
  <c r="I27" i="6"/>
  <c r="H27" i="6"/>
  <c r="G27" i="6"/>
  <c r="F27" i="6"/>
  <c r="E27" i="6"/>
  <c r="D27" i="6"/>
  <c r="C27" i="6"/>
  <c r="IH26" i="6"/>
  <c r="IG26" i="6"/>
  <c r="IF26" i="6"/>
  <c r="IE26" i="6"/>
  <c r="ID26" i="6"/>
  <c r="IC26" i="6"/>
  <c r="IB26" i="6"/>
  <c r="IA26" i="6"/>
  <c r="HZ26" i="6"/>
  <c r="HY26" i="6"/>
  <c r="HX26" i="6"/>
  <c r="HW26" i="6"/>
  <c r="HV26" i="6"/>
  <c r="HU26" i="6"/>
  <c r="HT26" i="6"/>
  <c r="HS26" i="6"/>
  <c r="HR26" i="6"/>
  <c r="HQ26" i="6"/>
  <c r="HP26" i="6"/>
  <c r="HO26" i="6"/>
  <c r="HN26" i="6"/>
  <c r="HM26" i="6"/>
  <c r="HL26" i="6"/>
  <c r="HK26" i="6"/>
  <c r="HJ26" i="6"/>
  <c r="HI26" i="6"/>
  <c r="HH26" i="6"/>
  <c r="HG26" i="6"/>
  <c r="HF26" i="6"/>
  <c r="HE26" i="6"/>
  <c r="HD26" i="6"/>
  <c r="HC26" i="6"/>
  <c r="HB26" i="6"/>
  <c r="HA26" i="6"/>
  <c r="GZ26" i="6"/>
  <c r="GY26" i="6"/>
  <c r="GX26" i="6"/>
  <c r="GW26" i="6"/>
  <c r="GV26" i="6"/>
  <c r="GU26" i="6"/>
  <c r="GT26" i="6"/>
  <c r="GS26" i="6"/>
  <c r="GR26" i="6"/>
  <c r="GQ26" i="6"/>
  <c r="GP26" i="6"/>
  <c r="GO26" i="6"/>
  <c r="GN26" i="6"/>
  <c r="GM26" i="6"/>
  <c r="GL26" i="6"/>
  <c r="GK26" i="6"/>
  <c r="GJ26" i="6"/>
  <c r="GI26" i="6"/>
  <c r="GH26" i="6"/>
  <c r="GG26" i="6"/>
  <c r="GF26" i="6"/>
  <c r="GE26" i="6"/>
  <c r="GD26" i="6"/>
  <c r="GC26" i="6"/>
  <c r="GB26" i="6"/>
  <c r="GA26" i="6"/>
  <c r="FZ26" i="6"/>
  <c r="FY26" i="6"/>
  <c r="FX26" i="6"/>
  <c r="FW26" i="6"/>
  <c r="FV26" i="6"/>
  <c r="FU26" i="6"/>
  <c r="FT26" i="6"/>
  <c r="FS26" i="6"/>
  <c r="FR26" i="6"/>
  <c r="FQ26" i="6"/>
  <c r="FP26" i="6"/>
  <c r="FO26" i="6"/>
  <c r="FN26" i="6"/>
  <c r="FM26" i="6"/>
  <c r="FL26" i="6"/>
  <c r="FK26" i="6"/>
  <c r="FJ26" i="6"/>
  <c r="FI26" i="6"/>
  <c r="FH26" i="6"/>
  <c r="FG26" i="6"/>
  <c r="FF26" i="6"/>
  <c r="FE26" i="6"/>
  <c r="FD26" i="6"/>
  <c r="FC26" i="6"/>
  <c r="FB26" i="6"/>
  <c r="FA26" i="6"/>
  <c r="EZ26" i="6"/>
  <c r="EY26" i="6"/>
  <c r="EX26" i="6"/>
  <c r="EW26" i="6"/>
  <c r="EV26" i="6"/>
  <c r="EU26" i="6"/>
  <c r="ET26" i="6"/>
  <c r="ES26" i="6"/>
  <c r="ER26" i="6"/>
  <c r="EQ26" i="6"/>
  <c r="EP26" i="6"/>
  <c r="EO26" i="6"/>
  <c r="EN26" i="6"/>
  <c r="EM26" i="6"/>
  <c r="EL26" i="6"/>
  <c r="EK26" i="6"/>
  <c r="EG26" i="6"/>
  <c r="EF26" i="6"/>
  <c r="EE26" i="6"/>
  <c r="ED26" i="6"/>
  <c r="EC26" i="6"/>
  <c r="EB26" i="6"/>
  <c r="EA26" i="6"/>
  <c r="DZ26" i="6"/>
  <c r="DY26" i="6"/>
  <c r="DX26" i="6"/>
  <c r="DW26" i="6"/>
  <c r="DV26" i="6"/>
  <c r="DU26" i="6"/>
  <c r="DT26" i="6"/>
  <c r="DS26" i="6"/>
  <c r="DR26" i="6"/>
  <c r="DQ26" i="6"/>
  <c r="DP26" i="6"/>
  <c r="DO26" i="6"/>
  <c r="DN26" i="6"/>
  <c r="DM26" i="6"/>
  <c r="DL26" i="6"/>
  <c r="DK26" i="6"/>
  <c r="DJ26" i="6"/>
  <c r="DI26" i="6"/>
  <c r="DH26" i="6"/>
  <c r="DG26" i="6"/>
  <c r="DF26" i="6"/>
  <c r="DE26" i="6"/>
  <c r="DD26" i="6"/>
  <c r="DC26" i="6"/>
  <c r="DB26" i="6"/>
  <c r="DA26" i="6"/>
  <c r="CZ26" i="6"/>
  <c r="CY26" i="6"/>
  <c r="CX26" i="6"/>
  <c r="CW26" i="6"/>
  <c r="CV26" i="6"/>
  <c r="CU26" i="6"/>
  <c r="CT26" i="6"/>
  <c r="CS26" i="6"/>
  <c r="CR26" i="6"/>
  <c r="CQ26" i="6"/>
  <c r="CP26" i="6"/>
  <c r="CO26" i="6"/>
  <c r="CN26" i="6"/>
  <c r="CM26" i="6"/>
  <c r="CL26" i="6"/>
  <c r="CK26" i="6"/>
  <c r="CJ26" i="6"/>
  <c r="CI26" i="6"/>
  <c r="CH26" i="6"/>
  <c r="CG26" i="6"/>
  <c r="CF26" i="6"/>
  <c r="CE26" i="6"/>
  <c r="CD26" i="6"/>
  <c r="CC26" i="6"/>
  <c r="CB26" i="6"/>
  <c r="CA26" i="6"/>
  <c r="BZ26" i="6"/>
  <c r="BY26" i="6"/>
  <c r="BX26" i="6"/>
  <c r="BW26" i="6"/>
  <c r="BV26" i="6"/>
  <c r="BU26" i="6"/>
  <c r="BT26" i="6"/>
  <c r="BS26" i="6"/>
  <c r="BR26" i="6"/>
  <c r="BQ26" i="6"/>
  <c r="BP26" i="6"/>
  <c r="BO26" i="6"/>
  <c r="BN26" i="6"/>
  <c r="BM26" i="6"/>
  <c r="BL26" i="6"/>
  <c r="BK26" i="6"/>
  <c r="BJ26" i="6"/>
  <c r="BI26" i="6"/>
  <c r="BH26" i="6"/>
  <c r="BG26" i="6"/>
  <c r="BF26" i="6"/>
  <c r="BE26" i="6"/>
  <c r="BD26" i="6"/>
  <c r="BC26" i="6"/>
  <c r="BB26" i="6"/>
  <c r="BA26" i="6"/>
  <c r="AZ26" i="6"/>
  <c r="AY26" i="6"/>
  <c r="AX26" i="6"/>
  <c r="AW26" i="6"/>
  <c r="AV26" i="6"/>
  <c r="AU26" i="6"/>
  <c r="AT26" i="6"/>
  <c r="AS26" i="6"/>
  <c r="AR26" i="6"/>
  <c r="AQ26" i="6"/>
  <c r="AP26" i="6"/>
  <c r="AO26" i="6"/>
  <c r="AN26" i="6"/>
  <c r="AM26" i="6"/>
  <c r="AL26" i="6"/>
  <c r="AK26" i="6"/>
  <c r="AJ26" i="6"/>
  <c r="AI26" i="6"/>
  <c r="AH26" i="6"/>
  <c r="AG26" i="6"/>
  <c r="AF26" i="6"/>
  <c r="AE26" i="6"/>
  <c r="AD26" i="6"/>
  <c r="AC26" i="6"/>
  <c r="AB26" i="6"/>
  <c r="AA26" i="6"/>
  <c r="Z26" i="6"/>
  <c r="Y26" i="6"/>
  <c r="X26" i="6"/>
  <c r="W26" i="6"/>
  <c r="V26" i="6"/>
  <c r="U26" i="6"/>
  <c r="T26" i="6"/>
  <c r="S26" i="6"/>
  <c r="R26" i="6"/>
  <c r="Q26" i="6"/>
  <c r="P26" i="6"/>
  <c r="O26" i="6"/>
  <c r="N26" i="6"/>
  <c r="M26" i="6"/>
  <c r="L26" i="6"/>
  <c r="K26" i="6"/>
  <c r="J26" i="6"/>
  <c r="I26" i="6"/>
  <c r="H26" i="6"/>
  <c r="G26" i="6"/>
  <c r="F26" i="6"/>
  <c r="E26" i="6"/>
  <c r="D26" i="6"/>
  <c r="C26" i="6"/>
  <c r="IH25" i="6"/>
  <c r="IG25" i="6"/>
  <c r="IF25" i="6"/>
  <c r="IE25" i="6"/>
  <c r="ID25" i="6"/>
  <c r="IC25" i="6"/>
  <c r="IB25" i="6"/>
  <c r="IA25" i="6"/>
  <c r="HZ25" i="6"/>
  <c r="HY25" i="6"/>
  <c r="HX25" i="6"/>
  <c r="HW25" i="6"/>
  <c r="HV25" i="6"/>
  <c r="HU25" i="6"/>
  <c r="HT25" i="6"/>
  <c r="HS25" i="6"/>
  <c r="HR25" i="6"/>
  <c r="HQ25" i="6"/>
  <c r="HP25" i="6"/>
  <c r="HO25" i="6"/>
  <c r="HN25" i="6"/>
  <c r="HM25" i="6"/>
  <c r="HL25" i="6"/>
  <c r="HK25" i="6"/>
  <c r="HJ25" i="6"/>
  <c r="HI25" i="6"/>
  <c r="HH25" i="6"/>
  <c r="HG25" i="6"/>
  <c r="HF25" i="6"/>
  <c r="HE25" i="6"/>
  <c r="HD25" i="6"/>
  <c r="HC25" i="6"/>
  <c r="HB25" i="6"/>
  <c r="HA25" i="6"/>
  <c r="GZ25" i="6"/>
  <c r="GY25" i="6"/>
  <c r="GX25" i="6"/>
  <c r="GW25" i="6"/>
  <c r="GV25" i="6"/>
  <c r="GU25" i="6"/>
  <c r="GT25" i="6"/>
  <c r="GS25" i="6"/>
  <c r="GR25" i="6"/>
  <c r="GQ25" i="6"/>
  <c r="GP25" i="6"/>
  <c r="GO25" i="6"/>
  <c r="GN25" i="6"/>
  <c r="GM25" i="6"/>
  <c r="GL25" i="6"/>
  <c r="GK25" i="6"/>
  <c r="GJ25" i="6"/>
  <c r="GI25" i="6"/>
  <c r="GH25" i="6"/>
  <c r="GG25" i="6"/>
  <c r="GF25" i="6"/>
  <c r="GE25" i="6"/>
  <c r="GD25" i="6"/>
  <c r="GC25" i="6"/>
  <c r="GB25" i="6"/>
  <c r="GA25" i="6"/>
  <c r="FZ25" i="6"/>
  <c r="FY25" i="6"/>
  <c r="FX25" i="6"/>
  <c r="FW25" i="6"/>
  <c r="FV25" i="6"/>
  <c r="FU25" i="6"/>
  <c r="FT25" i="6"/>
  <c r="FS25" i="6"/>
  <c r="FR25" i="6"/>
  <c r="FQ25" i="6"/>
  <c r="FP25" i="6"/>
  <c r="FO25" i="6"/>
  <c r="FN25" i="6"/>
  <c r="FM25" i="6"/>
  <c r="FL25" i="6"/>
  <c r="FK25" i="6"/>
  <c r="FJ25" i="6"/>
  <c r="FI25" i="6"/>
  <c r="FH25" i="6"/>
  <c r="FG25" i="6"/>
  <c r="FF25" i="6"/>
  <c r="FE25" i="6"/>
  <c r="FD25" i="6"/>
  <c r="FC25" i="6"/>
  <c r="FB25" i="6"/>
  <c r="FA25" i="6"/>
  <c r="EZ25" i="6"/>
  <c r="EY25" i="6"/>
  <c r="EX25" i="6"/>
  <c r="EW25" i="6"/>
  <c r="EV25" i="6"/>
  <c r="EU25" i="6"/>
  <c r="ET25" i="6"/>
  <c r="ES25" i="6"/>
  <c r="ER25" i="6"/>
  <c r="EQ25" i="6"/>
  <c r="EP25" i="6"/>
  <c r="EO25" i="6"/>
  <c r="EN25" i="6"/>
  <c r="EM25" i="6"/>
  <c r="EL25" i="6"/>
  <c r="EK25" i="6"/>
  <c r="EG25" i="6"/>
  <c r="EF25" i="6"/>
  <c r="EE25" i="6"/>
  <c r="ED25" i="6"/>
  <c r="EC25" i="6"/>
  <c r="EB25" i="6"/>
  <c r="EA25" i="6"/>
  <c r="DZ25" i="6"/>
  <c r="DY25" i="6"/>
  <c r="DX25" i="6"/>
  <c r="DW25" i="6"/>
  <c r="DV25" i="6"/>
  <c r="DU25" i="6"/>
  <c r="DT25" i="6"/>
  <c r="DS25" i="6"/>
  <c r="DR25" i="6"/>
  <c r="DQ25" i="6"/>
  <c r="DP25" i="6"/>
  <c r="DO25" i="6"/>
  <c r="DN25" i="6"/>
  <c r="DM25" i="6"/>
  <c r="DL25" i="6"/>
  <c r="DK25" i="6"/>
  <c r="DJ25" i="6"/>
  <c r="DI25" i="6"/>
  <c r="DH25" i="6"/>
  <c r="DG25" i="6"/>
  <c r="DF25" i="6"/>
  <c r="DE25" i="6"/>
  <c r="DD25" i="6"/>
  <c r="DC25" i="6"/>
  <c r="DB25" i="6"/>
  <c r="DA25" i="6"/>
  <c r="CZ25" i="6"/>
  <c r="CY25" i="6"/>
  <c r="CX25" i="6"/>
  <c r="CW25" i="6"/>
  <c r="CV25" i="6"/>
  <c r="CU25" i="6"/>
  <c r="CT25" i="6"/>
  <c r="CS25" i="6"/>
  <c r="CR25" i="6"/>
  <c r="CQ25" i="6"/>
  <c r="CP25" i="6"/>
  <c r="CO25" i="6"/>
  <c r="CN25" i="6"/>
  <c r="CM25" i="6"/>
  <c r="CL25" i="6"/>
  <c r="CK25" i="6"/>
  <c r="CJ25" i="6"/>
  <c r="CI25" i="6"/>
  <c r="CH25" i="6"/>
  <c r="CG25" i="6"/>
  <c r="CF25" i="6"/>
  <c r="CE25" i="6"/>
  <c r="CD25" i="6"/>
  <c r="CC25" i="6"/>
  <c r="CB25" i="6"/>
  <c r="CA25" i="6"/>
  <c r="BZ25" i="6"/>
  <c r="BY25" i="6"/>
  <c r="BX25" i="6"/>
  <c r="BW25" i="6"/>
  <c r="BV25" i="6"/>
  <c r="BU25" i="6"/>
  <c r="BT25" i="6"/>
  <c r="BS25" i="6"/>
  <c r="BR25" i="6"/>
  <c r="BQ25" i="6"/>
  <c r="BP25" i="6"/>
  <c r="BO25" i="6"/>
  <c r="BN25" i="6"/>
  <c r="BM25" i="6"/>
  <c r="BL25" i="6"/>
  <c r="BK25" i="6"/>
  <c r="BJ25" i="6"/>
  <c r="BI25" i="6"/>
  <c r="BH25" i="6"/>
  <c r="BG25" i="6"/>
  <c r="BF25" i="6"/>
  <c r="BE25" i="6"/>
  <c r="BD25" i="6"/>
  <c r="BC25" i="6"/>
  <c r="BB25" i="6"/>
  <c r="BA25" i="6"/>
  <c r="AZ25" i="6"/>
  <c r="AY25" i="6"/>
  <c r="AX25" i="6"/>
  <c r="AW25" i="6"/>
  <c r="AV25" i="6"/>
  <c r="AU25" i="6"/>
  <c r="AT25" i="6"/>
  <c r="AS25" i="6"/>
  <c r="AR25" i="6"/>
  <c r="AQ25" i="6"/>
  <c r="AP25" i="6"/>
  <c r="AO25" i="6"/>
  <c r="AN25" i="6"/>
  <c r="AM25" i="6"/>
  <c r="AL25" i="6"/>
  <c r="AK25" i="6"/>
  <c r="AJ25" i="6"/>
  <c r="AI25" i="6"/>
  <c r="AH25" i="6"/>
  <c r="AG25" i="6"/>
  <c r="AF25" i="6"/>
  <c r="AE25" i="6"/>
  <c r="AD25" i="6"/>
  <c r="AC25" i="6"/>
  <c r="AB25" i="6"/>
  <c r="AA25" i="6"/>
  <c r="Z25" i="6"/>
  <c r="Y25" i="6"/>
  <c r="X25" i="6"/>
  <c r="W25" i="6"/>
  <c r="V25" i="6"/>
  <c r="U25" i="6"/>
  <c r="T25" i="6"/>
  <c r="S25" i="6"/>
  <c r="R25" i="6"/>
  <c r="Q25" i="6"/>
  <c r="P25" i="6"/>
  <c r="O25" i="6"/>
  <c r="N25" i="6"/>
  <c r="M25" i="6"/>
  <c r="L25" i="6"/>
  <c r="K25" i="6"/>
  <c r="J25" i="6"/>
  <c r="I25" i="6"/>
  <c r="H25" i="6"/>
  <c r="G25" i="6"/>
  <c r="F25" i="6"/>
  <c r="E25" i="6"/>
  <c r="D25" i="6"/>
  <c r="C25" i="6"/>
  <c r="IH24" i="6"/>
  <c r="IG24" i="6"/>
  <c r="IF24" i="6"/>
  <c r="IE24" i="6"/>
  <c r="ID24" i="6"/>
  <c r="IC24" i="6"/>
  <c r="IB24" i="6"/>
  <c r="IA24" i="6"/>
  <c r="HZ24" i="6"/>
  <c r="HY24" i="6"/>
  <c r="HX24" i="6"/>
  <c r="HW24" i="6"/>
  <c r="HV24" i="6"/>
  <c r="HU24" i="6"/>
  <c r="HT24" i="6"/>
  <c r="HS24" i="6"/>
  <c r="HR24" i="6"/>
  <c r="HQ24" i="6"/>
  <c r="HP24" i="6"/>
  <c r="HO24" i="6"/>
  <c r="HN24" i="6"/>
  <c r="HM24" i="6"/>
  <c r="HL24" i="6"/>
  <c r="HK24" i="6"/>
  <c r="HJ24" i="6"/>
  <c r="HI24" i="6"/>
  <c r="HH24" i="6"/>
  <c r="HG24" i="6"/>
  <c r="HF24" i="6"/>
  <c r="HE24" i="6"/>
  <c r="HD24" i="6"/>
  <c r="HC24" i="6"/>
  <c r="HB24" i="6"/>
  <c r="HA24" i="6"/>
  <c r="GZ24" i="6"/>
  <c r="GY24" i="6"/>
  <c r="GX24" i="6"/>
  <c r="GW24" i="6"/>
  <c r="GV24" i="6"/>
  <c r="GU24" i="6"/>
  <c r="GT24" i="6"/>
  <c r="GS24" i="6"/>
  <c r="GR24" i="6"/>
  <c r="GQ24" i="6"/>
  <c r="GP24" i="6"/>
  <c r="GO24" i="6"/>
  <c r="GN24" i="6"/>
  <c r="GM24" i="6"/>
  <c r="GL24" i="6"/>
  <c r="GK24" i="6"/>
  <c r="GJ24" i="6"/>
  <c r="GI24" i="6"/>
  <c r="GH24" i="6"/>
  <c r="GG24" i="6"/>
  <c r="GF24" i="6"/>
  <c r="GE24" i="6"/>
  <c r="GD24" i="6"/>
  <c r="GC24" i="6"/>
  <c r="GB24" i="6"/>
  <c r="GA24" i="6"/>
  <c r="FZ24" i="6"/>
  <c r="FY24" i="6"/>
  <c r="FX24" i="6"/>
  <c r="FW24" i="6"/>
  <c r="FV24" i="6"/>
  <c r="FU24" i="6"/>
  <c r="FT24" i="6"/>
  <c r="FS24" i="6"/>
  <c r="FR24" i="6"/>
  <c r="FQ24" i="6"/>
  <c r="FP24" i="6"/>
  <c r="FO24" i="6"/>
  <c r="FN24" i="6"/>
  <c r="FM24" i="6"/>
  <c r="FL24" i="6"/>
  <c r="FK24" i="6"/>
  <c r="FJ24" i="6"/>
  <c r="FI24" i="6"/>
  <c r="FH24" i="6"/>
  <c r="FG24" i="6"/>
  <c r="FF24" i="6"/>
  <c r="FE24" i="6"/>
  <c r="FD24" i="6"/>
  <c r="FC24" i="6"/>
  <c r="FB24" i="6"/>
  <c r="FA24" i="6"/>
  <c r="EZ24" i="6"/>
  <c r="EY24" i="6"/>
  <c r="EX24" i="6"/>
  <c r="EW24" i="6"/>
  <c r="EV24" i="6"/>
  <c r="EU24" i="6"/>
  <c r="ET24" i="6"/>
  <c r="ES24" i="6"/>
  <c r="ER24" i="6"/>
  <c r="EQ24" i="6"/>
  <c r="EP24" i="6"/>
  <c r="EO24" i="6"/>
  <c r="EN24" i="6"/>
  <c r="EM24" i="6"/>
  <c r="EL24" i="6"/>
  <c r="EK24" i="6"/>
  <c r="EG24" i="6"/>
  <c r="EF24" i="6"/>
  <c r="EE24" i="6"/>
  <c r="ED24" i="6"/>
  <c r="EC24" i="6"/>
  <c r="EB24" i="6"/>
  <c r="EA24" i="6"/>
  <c r="DZ24" i="6"/>
  <c r="DY24" i="6"/>
  <c r="DX24" i="6"/>
  <c r="DW24" i="6"/>
  <c r="DV24" i="6"/>
  <c r="DU24" i="6"/>
  <c r="DT24" i="6"/>
  <c r="DS24" i="6"/>
  <c r="DR24" i="6"/>
  <c r="DQ24" i="6"/>
  <c r="DP24" i="6"/>
  <c r="DO24" i="6"/>
  <c r="DN24" i="6"/>
  <c r="DM24" i="6"/>
  <c r="DL24" i="6"/>
  <c r="DK24" i="6"/>
  <c r="DJ24" i="6"/>
  <c r="DI24" i="6"/>
  <c r="DH24" i="6"/>
  <c r="DG24" i="6"/>
  <c r="DF24" i="6"/>
  <c r="DE24" i="6"/>
  <c r="DD24" i="6"/>
  <c r="DC24" i="6"/>
  <c r="DB24" i="6"/>
  <c r="DA24" i="6"/>
  <c r="CZ24" i="6"/>
  <c r="CY24" i="6"/>
  <c r="CX24" i="6"/>
  <c r="CW24" i="6"/>
  <c r="CV24" i="6"/>
  <c r="CU24" i="6"/>
  <c r="CT24" i="6"/>
  <c r="CS24" i="6"/>
  <c r="CR24" i="6"/>
  <c r="CQ24" i="6"/>
  <c r="CP24" i="6"/>
  <c r="CO24" i="6"/>
  <c r="CN24" i="6"/>
  <c r="CM24" i="6"/>
  <c r="CL24" i="6"/>
  <c r="CK24" i="6"/>
  <c r="CJ24" i="6"/>
  <c r="CI24" i="6"/>
  <c r="CH24" i="6"/>
  <c r="CG24" i="6"/>
  <c r="CF24" i="6"/>
  <c r="CE24" i="6"/>
  <c r="CD24" i="6"/>
  <c r="CC24" i="6"/>
  <c r="CB24" i="6"/>
  <c r="CA24" i="6"/>
  <c r="BZ24" i="6"/>
  <c r="BY24" i="6"/>
  <c r="BX24" i="6"/>
  <c r="BW24" i="6"/>
  <c r="BV24" i="6"/>
  <c r="BU24" i="6"/>
  <c r="BT24" i="6"/>
  <c r="BS24" i="6"/>
  <c r="BR24" i="6"/>
  <c r="BQ24" i="6"/>
  <c r="BP24" i="6"/>
  <c r="BO24" i="6"/>
  <c r="BN24" i="6"/>
  <c r="BM24" i="6"/>
  <c r="BL24" i="6"/>
  <c r="BK24" i="6"/>
  <c r="BJ24" i="6"/>
  <c r="BI24" i="6"/>
  <c r="BH24" i="6"/>
  <c r="BG24" i="6"/>
  <c r="BF24" i="6"/>
  <c r="BE24" i="6"/>
  <c r="BD24" i="6"/>
  <c r="BC24" i="6"/>
  <c r="BB24" i="6"/>
  <c r="BA24" i="6"/>
  <c r="AZ24" i="6"/>
  <c r="AY24" i="6"/>
  <c r="AX24" i="6"/>
  <c r="AW24" i="6"/>
  <c r="AV24" i="6"/>
  <c r="AU24" i="6"/>
  <c r="AT24" i="6"/>
  <c r="AS24" i="6"/>
  <c r="AR24" i="6"/>
  <c r="AQ24" i="6"/>
  <c r="AP24" i="6"/>
  <c r="AO24" i="6"/>
  <c r="AN24" i="6"/>
  <c r="AM24" i="6"/>
  <c r="AL24" i="6"/>
  <c r="AK24" i="6"/>
  <c r="AJ24" i="6"/>
  <c r="AI24" i="6"/>
  <c r="AH24" i="6"/>
  <c r="AG24" i="6"/>
  <c r="AF24" i="6"/>
  <c r="AE24" i="6"/>
  <c r="AD24" i="6"/>
  <c r="AC24" i="6"/>
  <c r="AB24" i="6"/>
  <c r="AA24" i="6"/>
  <c r="Z24" i="6"/>
  <c r="Y24" i="6"/>
  <c r="X24" i="6"/>
  <c r="W24" i="6"/>
  <c r="V24" i="6"/>
  <c r="U24" i="6"/>
  <c r="T24" i="6"/>
  <c r="S24" i="6"/>
  <c r="R24" i="6"/>
  <c r="Q24" i="6"/>
  <c r="P24" i="6"/>
  <c r="O24" i="6"/>
  <c r="N24" i="6"/>
  <c r="M24" i="6"/>
  <c r="L24" i="6"/>
  <c r="K24" i="6"/>
  <c r="J24" i="6"/>
  <c r="I24" i="6"/>
  <c r="H24" i="6"/>
  <c r="G24" i="6"/>
  <c r="F24" i="6"/>
  <c r="E24" i="6"/>
  <c r="D24" i="6"/>
  <c r="C24" i="6"/>
  <c r="IH23" i="6"/>
  <c r="IG23" i="6"/>
  <c r="IF23" i="6"/>
  <c r="IE23" i="6"/>
  <c r="ID23" i="6"/>
  <c r="IC23" i="6"/>
  <c r="IB23" i="6"/>
  <c r="IA23" i="6"/>
  <c r="HZ23" i="6"/>
  <c r="HY23" i="6"/>
  <c r="HX23" i="6"/>
  <c r="HW23" i="6"/>
  <c r="HV23" i="6"/>
  <c r="HU23" i="6"/>
  <c r="HT23" i="6"/>
  <c r="HS23" i="6"/>
  <c r="HR23" i="6"/>
  <c r="HQ23" i="6"/>
  <c r="HP23" i="6"/>
  <c r="HO23" i="6"/>
  <c r="HN23" i="6"/>
  <c r="HM23" i="6"/>
  <c r="HL23" i="6"/>
  <c r="HK23" i="6"/>
  <c r="HJ23" i="6"/>
  <c r="HI23" i="6"/>
  <c r="HH23" i="6"/>
  <c r="HG23" i="6"/>
  <c r="HF23" i="6"/>
  <c r="HE23" i="6"/>
  <c r="HD23" i="6"/>
  <c r="HC23" i="6"/>
  <c r="HB23" i="6"/>
  <c r="HA23" i="6"/>
  <c r="GZ23" i="6"/>
  <c r="GY23" i="6"/>
  <c r="GX23" i="6"/>
  <c r="GW23" i="6"/>
  <c r="GV23" i="6"/>
  <c r="GU23" i="6"/>
  <c r="GT23" i="6"/>
  <c r="GS23" i="6"/>
  <c r="GR23" i="6"/>
  <c r="GQ23" i="6"/>
  <c r="GP23" i="6"/>
  <c r="GO23" i="6"/>
  <c r="GN23" i="6"/>
  <c r="GM23" i="6"/>
  <c r="GL23" i="6"/>
  <c r="GK23" i="6"/>
  <c r="GJ23" i="6"/>
  <c r="GI23" i="6"/>
  <c r="GH23" i="6"/>
  <c r="GG23" i="6"/>
  <c r="GF23" i="6"/>
  <c r="GE23" i="6"/>
  <c r="GD23" i="6"/>
  <c r="GC23" i="6"/>
  <c r="GB23" i="6"/>
  <c r="GA23" i="6"/>
  <c r="FZ23" i="6"/>
  <c r="FY23" i="6"/>
  <c r="FX23" i="6"/>
  <c r="FW23" i="6"/>
  <c r="FV23" i="6"/>
  <c r="FU23" i="6"/>
  <c r="FT23" i="6"/>
  <c r="FS23" i="6"/>
  <c r="FR23" i="6"/>
  <c r="FQ23" i="6"/>
  <c r="FP23" i="6"/>
  <c r="FO23" i="6"/>
  <c r="FN23" i="6"/>
  <c r="FM23" i="6"/>
  <c r="FL23" i="6"/>
  <c r="FK23" i="6"/>
  <c r="FJ23" i="6"/>
  <c r="FI23" i="6"/>
  <c r="FH23" i="6"/>
  <c r="FG23" i="6"/>
  <c r="FF23" i="6"/>
  <c r="FE23" i="6"/>
  <c r="FD23" i="6"/>
  <c r="FC23" i="6"/>
  <c r="FB23" i="6"/>
  <c r="FA23" i="6"/>
  <c r="EZ23" i="6"/>
  <c r="EY23" i="6"/>
  <c r="EX23" i="6"/>
  <c r="EW23" i="6"/>
  <c r="EV23" i="6"/>
  <c r="EU23" i="6"/>
  <c r="ET23" i="6"/>
  <c r="ES23" i="6"/>
  <c r="ER23" i="6"/>
  <c r="EQ23" i="6"/>
  <c r="EP23" i="6"/>
  <c r="EO23" i="6"/>
  <c r="EN23" i="6"/>
  <c r="EM23" i="6"/>
  <c r="EL23" i="6"/>
  <c r="EK23" i="6"/>
  <c r="EG23" i="6"/>
  <c r="EF23" i="6"/>
  <c r="EE23" i="6"/>
  <c r="ED23" i="6"/>
  <c r="EC23" i="6"/>
  <c r="EB23" i="6"/>
  <c r="EA23" i="6"/>
  <c r="DZ23" i="6"/>
  <c r="DY23" i="6"/>
  <c r="DX23" i="6"/>
  <c r="DW23" i="6"/>
  <c r="DV23" i="6"/>
  <c r="DU23" i="6"/>
  <c r="DT23" i="6"/>
  <c r="DS23" i="6"/>
  <c r="DR23" i="6"/>
  <c r="DQ23" i="6"/>
  <c r="DP23" i="6"/>
  <c r="DO23" i="6"/>
  <c r="DN23" i="6"/>
  <c r="DM23" i="6"/>
  <c r="DL23" i="6"/>
  <c r="DK23" i="6"/>
  <c r="DJ23" i="6"/>
  <c r="DI23" i="6"/>
  <c r="DH23" i="6"/>
  <c r="DG23" i="6"/>
  <c r="DF23" i="6"/>
  <c r="DE23" i="6"/>
  <c r="DD23" i="6"/>
  <c r="DC23" i="6"/>
  <c r="DB23" i="6"/>
  <c r="DA23" i="6"/>
  <c r="CZ23" i="6"/>
  <c r="CY23" i="6"/>
  <c r="CX23" i="6"/>
  <c r="CW23" i="6"/>
  <c r="CV23" i="6"/>
  <c r="CU23" i="6"/>
  <c r="CT23" i="6"/>
  <c r="CS23" i="6"/>
  <c r="CR23" i="6"/>
  <c r="CQ23" i="6"/>
  <c r="CP23" i="6"/>
  <c r="CO23" i="6"/>
  <c r="CN23" i="6"/>
  <c r="CM23" i="6"/>
  <c r="CL23" i="6"/>
  <c r="CK23" i="6"/>
  <c r="CJ23" i="6"/>
  <c r="CI23" i="6"/>
  <c r="CH23" i="6"/>
  <c r="CG23" i="6"/>
  <c r="CF23" i="6"/>
  <c r="CE23" i="6"/>
  <c r="CD23" i="6"/>
  <c r="CC23" i="6"/>
  <c r="CB23" i="6"/>
  <c r="CA23" i="6"/>
  <c r="BZ23" i="6"/>
  <c r="BY23" i="6"/>
  <c r="BX23" i="6"/>
  <c r="BW23" i="6"/>
  <c r="BV23" i="6"/>
  <c r="BU23" i="6"/>
  <c r="BT23" i="6"/>
  <c r="BS23" i="6"/>
  <c r="BR23" i="6"/>
  <c r="BQ23" i="6"/>
  <c r="BP23" i="6"/>
  <c r="BO23" i="6"/>
  <c r="BN23" i="6"/>
  <c r="BM23" i="6"/>
  <c r="BL23" i="6"/>
  <c r="BK23" i="6"/>
  <c r="BJ23" i="6"/>
  <c r="BI23" i="6"/>
  <c r="BH23" i="6"/>
  <c r="BG23" i="6"/>
  <c r="BF23" i="6"/>
  <c r="BE23" i="6"/>
  <c r="BD23" i="6"/>
  <c r="BC23" i="6"/>
  <c r="BB23" i="6"/>
  <c r="BA23" i="6"/>
  <c r="AZ23" i="6"/>
  <c r="AY23" i="6"/>
  <c r="AX23" i="6"/>
  <c r="AW23" i="6"/>
  <c r="AV23" i="6"/>
  <c r="AU23" i="6"/>
  <c r="AT23" i="6"/>
  <c r="AS23" i="6"/>
  <c r="AR23" i="6"/>
  <c r="AQ23" i="6"/>
  <c r="AP23" i="6"/>
  <c r="AO23" i="6"/>
  <c r="AN23" i="6"/>
  <c r="AM23" i="6"/>
  <c r="AL23" i="6"/>
  <c r="AK23" i="6"/>
  <c r="AJ23" i="6"/>
  <c r="AI23" i="6"/>
  <c r="AH23" i="6"/>
  <c r="AG23" i="6"/>
  <c r="AF23" i="6"/>
  <c r="AE23" i="6"/>
  <c r="AD23" i="6"/>
  <c r="AC23" i="6"/>
  <c r="AB23" i="6"/>
  <c r="AA23" i="6"/>
  <c r="Z23" i="6"/>
  <c r="Y23" i="6"/>
  <c r="X23" i="6"/>
  <c r="W23" i="6"/>
  <c r="V23" i="6"/>
  <c r="U23" i="6"/>
  <c r="T23" i="6"/>
  <c r="S23" i="6"/>
  <c r="R23" i="6"/>
  <c r="Q23" i="6"/>
  <c r="P23" i="6"/>
  <c r="O23" i="6"/>
  <c r="N23" i="6"/>
  <c r="M23" i="6"/>
  <c r="L23" i="6"/>
  <c r="K23" i="6"/>
  <c r="J23" i="6"/>
  <c r="I23" i="6"/>
  <c r="H23" i="6"/>
  <c r="G23" i="6"/>
  <c r="F23" i="6"/>
  <c r="E23" i="6"/>
  <c r="D23" i="6"/>
  <c r="C23" i="6"/>
  <c r="IH22" i="6"/>
  <c r="IG22" i="6"/>
  <c r="IF22" i="6"/>
  <c r="IE22" i="6"/>
  <c r="ID22" i="6"/>
  <c r="IC22" i="6"/>
  <c r="IB22" i="6"/>
  <c r="IA22" i="6"/>
  <c r="HZ22" i="6"/>
  <c r="HY22" i="6"/>
  <c r="HX22" i="6"/>
  <c r="HW22" i="6"/>
  <c r="HV22" i="6"/>
  <c r="HU22" i="6"/>
  <c r="HT22" i="6"/>
  <c r="HS22" i="6"/>
  <c r="HR22" i="6"/>
  <c r="HQ22" i="6"/>
  <c r="HP22" i="6"/>
  <c r="HO22" i="6"/>
  <c r="HN22" i="6"/>
  <c r="HM22" i="6"/>
  <c r="HL22" i="6"/>
  <c r="HK22" i="6"/>
  <c r="HJ22" i="6"/>
  <c r="HI22" i="6"/>
  <c r="HH22" i="6"/>
  <c r="HG22" i="6"/>
  <c r="HF22" i="6"/>
  <c r="HE22" i="6"/>
  <c r="HD22" i="6"/>
  <c r="HC22" i="6"/>
  <c r="HB22" i="6"/>
  <c r="HA22" i="6"/>
  <c r="GZ22" i="6"/>
  <c r="GY22" i="6"/>
  <c r="GX22" i="6"/>
  <c r="GW22" i="6"/>
  <c r="GV22" i="6"/>
  <c r="GU22" i="6"/>
  <c r="GT22" i="6"/>
  <c r="GS22" i="6"/>
  <c r="GR22" i="6"/>
  <c r="GQ22" i="6"/>
  <c r="GP22" i="6"/>
  <c r="GO22" i="6"/>
  <c r="GN22" i="6"/>
  <c r="GM22" i="6"/>
  <c r="GL22" i="6"/>
  <c r="GK22" i="6"/>
  <c r="GJ22" i="6"/>
  <c r="GI22" i="6"/>
  <c r="GH22" i="6"/>
  <c r="GG22" i="6"/>
  <c r="GF22" i="6"/>
  <c r="GE22" i="6"/>
  <c r="GD22" i="6"/>
  <c r="GC22" i="6"/>
  <c r="GB22" i="6"/>
  <c r="GA22" i="6"/>
  <c r="FZ22" i="6"/>
  <c r="FY22" i="6"/>
  <c r="FX22" i="6"/>
  <c r="FW22" i="6"/>
  <c r="FV22" i="6"/>
  <c r="FU22" i="6"/>
  <c r="FT22" i="6"/>
  <c r="FS22" i="6"/>
  <c r="FR22" i="6"/>
  <c r="FQ22" i="6"/>
  <c r="FP22" i="6"/>
  <c r="FO22" i="6"/>
  <c r="FN22" i="6"/>
  <c r="FM22" i="6"/>
  <c r="FL22" i="6"/>
  <c r="FK22" i="6"/>
  <c r="FJ22" i="6"/>
  <c r="FI22" i="6"/>
  <c r="FH22" i="6"/>
  <c r="FG22" i="6"/>
  <c r="FF22" i="6"/>
  <c r="FE22" i="6"/>
  <c r="FD22" i="6"/>
  <c r="FC22" i="6"/>
  <c r="FB22" i="6"/>
  <c r="FA22" i="6"/>
  <c r="EZ22" i="6"/>
  <c r="EY22" i="6"/>
  <c r="EX22" i="6"/>
  <c r="EW22" i="6"/>
  <c r="EV22" i="6"/>
  <c r="EU22" i="6"/>
  <c r="ET22" i="6"/>
  <c r="ES22" i="6"/>
  <c r="ER22" i="6"/>
  <c r="EQ22" i="6"/>
  <c r="EP22" i="6"/>
  <c r="EO22" i="6"/>
  <c r="EN22" i="6"/>
  <c r="EM22" i="6"/>
  <c r="EL22" i="6"/>
  <c r="EK22" i="6"/>
  <c r="EG22" i="6"/>
  <c r="EF22" i="6"/>
  <c r="EE22" i="6"/>
  <c r="ED22" i="6"/>
  <c r="EC22" i="6"/>
  <c r="EB22" i="6"/>
  <c r="EA22" i="6"/>
  <c r="DZ22" i="6"/>
  <c r="DY22" i="6"/>
  <c r="DX22" i="6"/>
  <c r="DW22" i="6"/>
  <c r="DV22" i="6"/>
  <c r="DU22" i="6"/>
  <c r="DT22" i="6"/>
  <c r="DS22" i="6"/>
  <c r="DR22" i="6"/>
  <c r="DQ22" i="6"/>
  <c r="DP22" i="6"/>
  <c r="DO22" i="6"/>
  <c r="DN22" i="6"/>
  <c r="DM22" i="6"/>
  <c r="DL22" i="6"/>
  <c r="DK22" i="6"/>
  <c r="DJ22" i="6"/>
  <c r="DI22" i="6"/>
  <c r="DH22" i="6"/>
  <c r="DG22" i="6"/>
  <c r="DF22" i="6"/>
  <c r="DE22" i="6"/>
  <c r="DD22" i="6"/>
  <c r="DC22" i="6"/>
  <c r="DB22" i="6"/>
  <c r="DA22" i="6"/>
  <c r="CZ22" i="6"/>
  <c r="CY22" i="6"/>
  <c r="CX22" i="6"/>
  <c r="CW22" i="6"/>
  <c r="CV22" i="6"/>
  <c r="CU22" i="6"/>
  <c r="CT22" i="6"/>
  <c r="CS22" i="6"/>
  <c r="CR22" i="6"/>
  <c r="CQ22" i="6"/>
  <c r="CP22" i="6"/>
  <c r="CO22" i="6"/>
  <c r="CN22" i="6"/>
  <c r="CM22" i="6"/>
  <c r="CL22" i="6"/>
  <c r="CK22" i="6"/>
  <c r="CJ22" i="6"/>
  <c r="CI22" i="6"/>
  <c r="CH22" i="6"/>
  <c r="CG22" i="6"/>
  <c r="CF22" i="6"/>
  <c r="CE22" i="6"/>
  <c r="CD22" i="6"/>
  <c r="CC22" i="6"/>
  <c r="CB22" i="6"/>
  <c r="CA22" i="6"/>
  <c r="BZ22" i="6"/>
  <c r="BY22" i="6"/>
  <c r="BX22" i="6"/>
  <c r="BW22" i="6"/>
  <c r="BV22" i="6"/>
  <c r="BU22" i="6"/>
  <c r="BT22" i="6"/>
  <c r="BS22" i="6"/>
  <c r="BR22" i="6"/>
  <c r="BQ22" i="6"/>
  <c r="BP22" i="6"/>
  <c r="BO22" i="6"/>
  <c r="BN22" i="6"/>
  <c r="BM22" i="6"/>
  <c r="BL22" i="6"/>
  <c r="BK22" i="6"/>
  <c r="BJ22" i="6"/>
  <c r="BI22" i="6"/>
  <c r="BH22" i="6"/>
  <c r="BG22" i="6"/>
  <c r="BF22" i="6"/>
  <c r="BE22" i="6"/>
  <c r="BD22" i="6"/>
  <c r="BC22" i="6"/>
  <c r="BB22" i="6"/>
  <c r="BA22" i="6"/>
  <c r="AZ22" i="6"/>
  <c r="AY22" i="6"/>
  <c r="AX22" i="6"/>
  <c r="AW22" i="6"/>
  <c r="AV22" i="6"/>
  <c r="AU22" i="6"/>
  <c r="AT22" i="6"/>
  <c r="AS22" i="6"/>
  <c r="AR22" i="6"/>
  <c r="AQ22" i="6"/>
  <c r="AP22" i="6"/>
  <c r="AO22" i="6"/>
  <c r="AN22" i="6"/>
  <c r="AM22" i="6"/>
  <c r="AL22" i="6"/>
  <c r="AK22" i="6"/>
  <c r="AJ22" i="6"/>
  <c r="AI22" i="6"/>
  <c r="AH22" i="6"/>
  <c r="AG22" i="6"/>
  <c r="AF22" i="6"/>
  <c r="AE22" i="6"/>
  <c r="AD22" i="6"/>
  <c r="AC22" i="6"/>
  <c r="AB22" i="6"/>
  <c r="AA22" i="6"/>
  <c r="Z22" i="6"/>
  <c r="Y22" i="6"/>
  <c r="X22" i="6"/>
  <c r="W22" i="6"/>
  <c r="V22" i="6"/>
  <c r="U22" i="6"/>
  <c r="T22" i="6"/>
  <c r="S22" i="6"/>
  <c r="R22" i="6"/>
  <c r="Q22" i="6"/>
  <c r="P22" i="6"/>
  <c r="O22" i="6"/>
  <c r="N22" i="6"/>
  <c r="M22" i="6"/>
  <c r="L22" i="6"/>
  <c r="K22" i="6"/>
  <c r="J22" i="6"/>
  <c r="I22" i="6"/>
  <c r="H22" i="6"/>
  <c r="G22" i="6"/>
  <c r="F22" i="6"/>
  <c r="E22" i="6"/>
  <c r="D22" i="6"/>
  <c r="C22" i="6"/>
  <c r="IH21" i="6"/>
  <c r="IG21" i="6"/>
  <c r="IF21" i="6"/>
  <c r="IE21" i="6"/>
  <c r="ID21" i="6"/>
  <c r="IC21" i="6"/>
  <c r="IB21" i="6"/>
  <c r="IA21" i="6"/>
  <c r="HZ21" i="6"/>
  <c r="HY21" i="6"/>
  <c r="HX21" i="6"/>
  <c r="HW21" i="6"/>
  <c r="HV21" i="6"/>
  <c r="HU21" i="6"/>
  <c r="HT21" i="6"/>
  <c r="HS21" i="6"/>
  <c r="HR21" i="6"/>
  <c r="HQ21" i="6"/>
  <c r="HP21" i="6"/>
  <c r="HO21" i="6"/>
  <c r="HN21" i="6"/>
  <c r="HM21" i="6"/>
  <c r="HL21" i="6"/>
  <c r="HK21" i="6"/>
  <c r="HJ21" i="6"/>
  <c r="HI21" i="6"/>
  <c r="HH21" i="6"/>
  <c r="HG21" i="6"/>
  <c r="HF21" i="6"/>
  <c r="HE21" i="6"/>
  <c r="HD21" i="6"/>
  <c r="HC21" i="6"/>
  <c r="HB21" i="6"/>
  <c r="HA21" i="6"/>
  <c r="GZ21" i="6"/>
  <c r="GY21" i="6"/>
  <c r="GX21" i="6"/>
  <c r="GW21" i="6"/>
  <c r="GV21" i="6"/>
  <c r="GU21" i="6"/>
  <c r="GT21" i="6"/>
  <c r="GS21" i="6"/>
  <c r="GR21" i="6"/>
  <c r="GQ21" i="6"/>
  <c r="GP21" i="6"/>
  <c r="GO21" i="6"/>
  <c r="GN21" i="6"/>
  <c r="GM21" i="6"/>
  <c r="GL21" i="6"/>
  <c r="GK21" i="6"/>
  <c r="GJ21" i="6"/>
  <c r="GI21" i="6"/>
  <c r="GH21" i="6"/>
  <c r="GG21" i="6"/>
  <c r="GF21" i="6"/>
  <c r="GE21" i="6"/>
  <c r="GD21" i="6"/>
  <c r="GC21" i="6"/>
  <c r="GB21" i="6"/>
  <c r="GA21" i="6"/>
  <c r="FZ21" i="6"/>
  <c r="FY21" i="6"/>
  <c r="FX21" i="6"/>
  <c r="FW21" i="6"/>
  <c r="FV21" i="6"/>
  <c r="FU21" i="6"/>
  <c r="FT21" i="6"/>
  <c r="FS21" i="6"/>
  <c r="FR21" i="6"/>
  <c r="FQ21" i="6"/>
  <c r="FP21" i="6"/>
  <c r="FO21" i="6"/>
  <c r="FN21" i="6"/>
  <c r="FM21" i="6"/>
  <c r="FL21" i="6"/>
  <c r="FK21" i="6"/>
  <c r="FJ21" i="6"/>
  <c r="FI21" i="6"/>
  <c r="FH21" i="6"/>
  <c r="FG21" i="6"/>
  <c r="FF21" i="6"/>
  <c r="FE21" i="6"/>
  <c r="FD21" i="6"/>
  <c r="FC21" i="6"/>
  <c r="FB21" i="6"/>
  <c r="FA21" i="6"/>
  <c r="EZ21" i="6"/>
  <c r="EY21" i="6"/>
  <c r="EX21" i="6"/>
  <c r="EW21" i="6"/>
  <c r="EV21" i="6"/>
  <c r="EU21" i="6"/>
  <c r="ET21" i="6"/>
  <c r="ES21" i="6"/>
  <c r="ER21" i="6"/>
  <c r="EQ21" i="6"/>
  <c r="EP21" i="6"/>
  <c r="EO21" i="6"/>
  <c r="EN21" i="6"/>
  <c r="EM21" i="6"/>
  <c r="EL21" i="6"/>
  <c r="EK21" i="6"/>
  <c r="EG21" i="6"/>
  <c r="EF21" i="6"/>
  <c r="EE21" i="6"/>
  <c r="ED21" i="6"/>
  <c r="EC21" i="6"/>
  <c r="EB21" i="6"/>
  <c r="EA21" i="6"/>
  <c r="DZ21" i="6"/>
  <c r="DY21" i="6"/>
  <c r="DX21" i="6"/>
  <c r="DW21" i="6"/>
  <c r="DV21" i="6"/>
  <c r="DU21" i="6"/>
  <c r="DT21" i="6"/>
  <c r="DS21" i="6"/>
  <c r="DR21" i="6"/>
  <c r="DQ21" i="6"/>
  <c r="DP21" i="6"/>
  <c r="DO21" i="6"/>
  <c r="DN21" i="6"/>
  <c r="DM21" i="6"/>
  <c r="DL21" i="6"/>
  <c r="DK21" i="6"/>
  <c r="DJ21" i="6"/>
  <c r="DI21" i="6"/>
  <c r="DH21" i="6"/>
  <c r="DG21" i="6"/>
  <c r="DF21" i="6"/>
  <c r="DE21" i="6"/>
  <c r="DD21" i="6"/>
  <c r="DC21" i="6"/>
  <c r="DB21" i="6"/>
  <c r="DA21" i="6"/>
  <c r="CZ21" i="6"/>
  <c r="CY21" i="6"/>
  <c r="CX21" i="6"/>
  <c r="CW21" i="6"/>
  <c r="CV21" i="6"/>
  <c r="CU21" i="6"/>
  <c r="CT21" i="6"/>
  <c r="CS21" i="6"/>
  <c r="CR21" i="6"/>
  <c r="CQ21" i="6"/>
  <c r="CP21" i="6"/>
  <c r="CO21" i="6"/>
  <c r="CN21" i="6"/>
  <c r="CM21" i="6"/>
  <c r="CL21" i="6"/>
  <c r="CK21" i="6"/>
  <c r="CJ21" i="6"/>
  <c r="CI21" i="6"/>
  <c r="CH21" i="6"/>
  <c r="CG21" i="6"/>
  <c r="CF21" i="6"/>
  <c r="CE21" i="6"/>
  <c r="CD21" i="6"/>
  <c r="CC21" i="6"/>
  <c r="CB21" i="6"/>
  <c r="CA21" i="6"/>
  <c r="BZ21" i="6"/>
  <c r="BY21" i="6"/>
  <c r="BX21" i="6"/>
  <c r="BW21" i="6"/>
  <c r="BV21" i="6"/>
  <c r="BU21" i="6"/>
  <c r="BT21" i="6"/>
  <c r="BS21" i="6"/>
  <c r="BR21" i="6"/>
  <c r="BQ21" i="6"/>
  <c r="BP21" i="6"/>
  <c r="BO21" i="6"/>
  <c r="BN21" i="6"/>
  <c r="BM21" i="6"/>
  <c r="BL21" i="6"/>
  <c r="BK21" i="6"/>
  <c r="BJ21" i="6"/>
  <c r="BI21" i="6"/>
  <c r="BH21" i="6"/>
  <c r="BG21" i="6"/>
  <c r="BF21" i="6"/>
  <c r="BE21" i="6"/>
  <c r="BD21" i="6"/>
  <c r="BC21" i="6"/>
  <c r="BB21" i="6"/>
  <c r="BA21" i="6"/>
  <c r="AZ21" i="6"/>
  <c r="AY21" i="6"/>
  <c r="AX21" i="6"/>
  <c r="AW21" i="6"/>
  <c r="AV21" i="6"/>
  <c r="AU21" i="6"/>
  <c r="AT21" i="6"/>
  <c r="AS21" i="6"/>
  <c r="AR21" i="6"/>
  <c r="AQ21" i="6"/>
  <c r="AP21" i="6"/>
  <c r="AO21" i="6"/>
  <c r="AN21" i="6"/>
  <c r="AM21" i="6"/>
  <c r="AL21" i="6"/>
  <c r="AK21" i="6"/>
  <c r="AJ21" i="6"/>
  <c r="AI21" i="6"/>
  <c r="AH21" i="6"/>
  <c r="AG21" i="6"/>
  <c r="AF21" i="6"/>
  <c r="AE21" i="6"/>
  <c r="AD21" i="6"/>
  <c r="AC21" i="6"/>
  <c r="AB21" i="6"/>
  <c r="AA21" i="6"/>
  <c r="Z21" i="6"/>
  <c r="Y21" i="6"/>
  <c r="X21" i="6"/>
  <c r="W21" i="6"/>
  <c r="V21" i="6"/>
  <c r="U21" i="6"/>
  <c r="T21" i="6"/>
  <c r="S21" i="6"/>
  <c r="R21" i="6"/>
  <c r="Q21" i="6"/>
  <c r="P21" i="6"/>
  <c r="O21" i="6"/>
  <c r="N21" i="6"/>
  <c r="M21" i="6"/>
  <c r="L21" i="6"/>
  <c r="K21" i="6"/>
  <c r="J21" i="6"/>
  <c r="I21" i="6"/>
  <c r="H21" i="6"/>
  <c r="G21" i="6"/>
  <c r="F21" i="6"/>
  <c r="E21" i="6"/>
  <c r="D21" i="6"/>
  <c r="C21" i="6"/>
  <c r="IH20" i="6"/>
  <c r="IG20" i="6"/>
  <c r="IF20" i="6"/>
  <c r="IE20" i="6"/>
  <c r="ID20" i="6"/>
  <c r="IC20" i="6"/>
  <c r="IB20" i="6"/>
  <c r="IA20" i="6"/>
  <c r="HZ20" i="6"/>
  <c r="HY20" i="6"/>
  <c r="HX20" i="6"/>
  <c r="HW20" i="6"/>
  <c r="HV20" i="6"/>
  <c r="HU20" i="6"/>
  <c r="HT20" i="6"/>
  <c r="HS20" i="6"/>
  <c r="HR20" i="6"/>
  <c r="HQ20" i="6"/>
  <c r="HP20" i="6"/>
  <c r="HO20" i="6"/>
  <c r="HN20" i="6"/>
  <c r="HM20" i="6"/>
  <c r="HL20" i="6"/>
  <c r="HK20" i="6"/>
  <c r="HJ20" i="6"/>
  <c r="HI20" i="6"/>
  <c r="HH20" i="6"/>
  <c r="HG20" i="6"/>
  <c r="HF20" i="6"/>
  <c r="HE20" i="6"/>
  <c r="HD20" i="6"/>
  <c r="HC20" i="6"/>
  <c r="HB20" i="6"/>
  <c r="HA20" i="6"/>
  <c r="GZ20" i="6"/>
  <c r="GY20" i="6"/>
  <c r="GX20" i="6"/>
  <c r="GW20" i="6"/>
  <c r="GV20" i="6"/>
  <c r="GU20" i="6"/>
  <c r="GT20" i="6"/>
  <c r="GS20" i="6"/>
  <c r="GR20" i="6"/>
  <c r="GQ20" i="6"/>
  <c r="GP20" i="6"/>
  <c r="GO20" i="6"/>
  <c r="GN20" i="6"/>
  <c r="GM20" i="6"/>
  <c r="GL20" i="6"/>
  <c r="GK20" i="6"/>
  <c r="GJ20" i="6"/>
  <c r="GI20" i="6"/>
  <c r="GH20" i="6"/>
  <c r="GG20" i="6"/>
  <c r="GF20" i="6"/>
  <c r="GE20" i="6"/>
  <c r="GD20" i="6"/>
  <c r="GC20" i="6"/>
  <c r="GB20" i="6"/>
  <c r="GA20" i="6"/>
  <c r="FZ20" i="6"/>
  <c r="FY20" i="6"/>
  <c r="FX20" i="6"/>
  <c r="FW20" i="6"/>
  <c r="FV20" i="6"/>
  <c r="FU20" i="6"/>
  <c r="FT20" i="6"/>
  <c r="FS20" i="6"/>
  <c r="FR20" i="6"/>
  <c r="FQ20" i="6"/>
  <c r="FP20" i="6"/>
  <c r="FO20" i="6"/>
  <c r="FN20" i="6"/>
  <c r="FM20" i="6"/>
  <c r="FL20" i="6"/>
  <c r="FK20" i="6"/>
  <c r="FJ20" i="6"/>
  <c r="FI20" i="6"/>
  <c r="FH20" i="6"/>
  <c r="FG20" i="6"/>
  <c r="FF20" i="6"/>
  <c r="FE20" i="6"/>
  <c r="FD20" i="6"/>
  <c r="FC20" i="6"/>
  <c r="FB20" i="6"/>
  <c r="FA20" i="6"/>
  <c r="EZ20" i="6"/>
  <c r="EY20" i="6"/>
  <c r="EX20" i="6"/>
  <c r="EW20" i="6"/>
  <c r="EV20" i="6"/>
  <c r="EU20" i="6"/>
  <c r="ET20" i="6"/>
  <c r="ES20" i="6"/>
  <c r="ER20" i="6"/>
  <c r="EQ20" i="6"/>
  <c r="EP20" i="6"/>
  <c r="EO20" i="6"/>
  <c r="EN20" i="6"/>
  <c r="EM20" i="6"/>
  <c r="EL20" i="6"/>
  <c r="EK20" i="6"/>
  <c r="EG20" i="6"/>
  <c r="EF20" i="6"/>
  <c r="EE20" i="6"/>
  <c r="ED20" i="6"/>
  <c r="EC20" i="6"/>
  <c r="EB20" i="6"/>
  <c r="EA20" i="6"/>
  <c r="DZ20" i="6"/>
  <c r="DY20" i="6"/>
  <c r="DX20" i="6"/>
  <c r="DW20" i="6"/>
  <c r="DV20" i="6"/>
  <c r="DU20" i="6"/>
  <c r="DT20" i="6"/>
  <c r="DS20" i="6"/>
  <c r="DR20" i="6"/>
  <c r="DQ20" i="6"/>
  <c r="DP20" i="6"/>
  <c r="DO20" i="6"/>
  <c r="DN20" i="6"/>
  <c r="DM20" i="6"/>
  <c r="DL20" i="6"/>
  <c r="DK20" i="6"/>
  <c r="DJ20" i="6"/>
  <c r="DI20" i="6"/>
  <c r="DH20" i="6"/>
  <c r="DG20" i="6"/>
  <c r="DF20" i="6"/>
  <c r="DE20" i="6"/>
  <c r="DD20" i="6"/>
  <c r="DC20" i="6"/>
  <c r="DB20" i="6"/>
  <c r="DA20" i="6"/>
  <c r="CZ20" i="6"/>
  <c r="CY20" i="6"/>
  <c r="CX20" i="6"/>
  <c r="CW20" i="6"/>
  <c r="CV20" i="6"/>
  <c r="CU20" i="6"/>
  <c r="CT20" i="6"/>
  <c r="CS20" i="6"/>
  <c r="CR20" i="6"/>
  <c r="CQ20" i="6"/>
  <c r="CP20" i="6"/>
  <c r="CO20" i="6"/>
  <c r="CN20" i="6"/>
  <c r="CM20" i="6"/>
  <c r="CL20" i="6"/>
  <c r="CK20" i="6"/>
  <c r="CJ20" i="6"/>
  <c r="CI20" i="6"/>
  <c r="CH20" i="6"/>
  <c r="CG20" i="6"/>
  <c r="CF20" i="6"/>
  <c r="CE20" i="6"/>
  <c r="CD20" i="6"/>
  <c r="CC20" i="6"/>
  <c r="CB20" i="6"/>
  <c r="CA20" i="6"/>
  <c r="BZ20" i="6"/>
  <c r="BY20" i="6"/>
  <c r="BX20" i="6"/>
  <c r="BW20" i="6"/>
  <c r="BV20" i="6"/>
  <c r="BU20" i="6"/>
  <c r="BT20" i="6"/>
  <c r="BS20" i="6"/>
  <c r="BR20" i="6"/>
  <c r="BQ20" i="6"/>
  <c r="BP20" i="6"/>
  <c r="BO20" i="6"/>
  <c r="BN20" i="6"/>
  <c r="BM20" i="6"/>
  <c r="BL20" i="6"/>
  <c r="BK20" i="6"/>
  <c r="BJ20" i="6"/>
  <c r="BI20" i="6"/>
  <c r="BH20" i="6"/>
  <c r="BG20" i="6"/>
  <c r="BF20" i="6"/>
  <c r="BE20" i="6"/>
  <c r="BD20" i="6"/>
  <c r="BC20" i="6"/>
  <c r="BB20" i="6"/>
  <c r="BA20" i="6"/>
  <c r="AZ20" i="6"/>
  <c r="AY20" i="6"/>
  <c r="AX20" i="6"/>
  <c r="AW20" i="6"/>
  <c r="AV20" i="6"/>
  <c r="AU20" i="6"/>
  <c r="AT20" i="6"/>
  <c r="AS20" i="6"/>
  <c r="AR20" i="6"/>
  <c r="AQ20" i="6"/>
  <c r="AP20" i="6"/>
  <c r="AO20" i="6"/>
  <c r="AN20" i="6"/>
  <c r="AM20" i="6"/>
  <c r="AL20" i="6"/>
  <c r="AK20" i="6"/>
  <c r="AJ20" i="6"/>
  <c r="AI20" i="6"/>
  <c r="AH20" i="6"/>
  <c r="AG20" i="6"/>
  <c r="AF20" i="6"/>
  <c r="AE20" i="6"/>
  <c r="AD20" i="6"/>
  <c r="AC20" i="6"/>
  <c r="AB20" i="6"/>
  <c r="AA20" i="6"/>
  <c r="Z20" i="6"/>
  <c r="Y20" i="6"/>
  <c r="X20" i="6"/>
  <c r="W20" i="6"/>
  <c r="V20" i="6"/>
  <c r="U20" i="6"/>
  <c r="T20" i="6"/>
  <c r="S20" i="6"/>
  <c r="R20" i="6"/>
  <c r="Q20" i="6"/>
  <c r="P20" i="6"/>
  <c r="O20" i="6"/>
  <c r="N20" i="6"/>
  <c r="M20" i="6"/>
  <c r="L20" i="6"/>
  <c r="K20" i="6"/>
  <c r="J20" i="6"/>
  <c r="I20" i="6"/>
  <c r="H20" i="6"/>
  <c r="G20" i="6"/>
  <c r="F20" i="6"/>
  <c r="E20" i="6"/>
  <c r="D20" i="6"/>
  <c r="C20" i="6"/>
  <c r="IH19" i="6"/>
  <c r="IG19" i="6"/>
  <c r="IF19" i="6"/>
  <c r="IE19" i="6"/>
  <c r="ID19" i="6"/>
  <c r="IC19" i="6"/>
  <c r="IB19" i="6"/>
  <c r="IA19" i="6"/>
  <c r="HZ19" i="6"/>
  <c r="HY19" i="6"/>
  <c r="HX19" i="6"/>
  <c r="HW19" i="6"/>
  <c r="HV19" i="6"/>
  <c r="HU19" i="6"/>
  <c r="HT19" i="6"/>
  <c r="HS19" i="6"/>
  <c r="HR19" i="6"/>
  <c r="HQ19" i="6"/>
  <c r="HP19" i="6"/>
  <c r="HO19" i="6"/>
  <c r="HN19" i="6"/>
  <c r="HM19" i="6"/>
  <c r="HL19" i="6"/>
  <c r="HK19" i="6"/>
  <c r="HJ19" i="6"/>
  <c r="HI19" i="6"/>
  <c r="HH19" i="6"/>
  <c r="HG19" i="6"/>
  <c r="HF19" i="6"/>
  <c r="HE19" i="6"/>
  <c r="HD19" i="6"/>
  <c r="HC19" i="6"/>
  <c r="HB19" i="6"/>
  <c r="HA19" i="6"/>
  <c r="GZ19" i="6"/>
  <c r="GY19" i="6"/>
  <c r="GX19" i="6"/>
  <c r="GW19" i="6"/>
  <c r="GV19" i="6"/>
  <c r="GU19" i="6"/>
  <c r="GT19" i="6"/>
  <c r="GS19" i="6"/>
  <c r="GR19" i="6"/>
  <c r="GQ19" i="6"/>
  <c r="GP19" i="6"/>
  <c r="GO19" i="6"/>
  <c r="GN19" i="6"/>
  <c r="GM19" i="6"/>
  <c r="GL19" i="6"/>
  <c r="GK19" i="6"/>
  <c r="GJ19" i="6"/>
  <c r="GI19" i="6"/>
  <c r="GH19" i="6"/>
  <c r="GG19" i="6"/>
  <c r="GF19" i="6"/>
  <c r="GE19" i="6"/>
  <c r="GD19" i="6"/>
  <c r="GC19" i="6"/>
  <c r="GB19" i="6"/>
  <c r="GA19" i="6"/>
  <c r="FZ19" i="6"/>
  <c r="FY19" i="6"/>
  <c r="FX19" i="6"/>
  <c r="FW19" i="6"/>
  <c r="FV19" i="6"/>
  <c r="FU19" i="6"/>
  <c r="FT19" i="6"/>
  <c r="FS19" i="6"/>
  <c r="FR19" i="6"/>
  <c r="FQ19" i="6"/>
  <c r="FP19" i="6"/>
  <c r="FO19" i="6"/>
  <c r="FN19" i="6"/>
  <c r="FM19" i="6"/>
  <c r="FL19" i="6"/>
  <c r="FK19" i="6"/>
  <c r="FJ19" i="6"/>
  <c r="FI19" i="6"/>
  <c r="FH19" i="6"/>
  <c r="FG19" i="6"/>
  <c r="FF19" i="6"/>
  <c r="FE19" i="6"/>
  <c r="FD19" i="6"/>
  <c r="FC19" i="6"/>
  <c r="FB19" i="6"/>
  <c r="FA19" i="6"/>
  <c r="EZ19" i="6"/>
  <c r="EY19" i="6"/>
  <c r="EX19" i="6"/>
  <c r="EW19" i="6"/>
  <c r="EV19" i="6"/>
  <c r="EU19" i="6"/>
  <c r="ET19" i="6"/>
  <c r="ES19" i="6"/>
  <c r="ER19" i="6"/>
  <c r="EQ19" i="6"/>
  <c r="EP19" i="6"/>
  <c r="EO19" i="6"/>
  <c r="EN19" i="6"/>
  <c r="EM19" i="6"/>
  <c r="EL19" i="6"/>
  <c r="EK19" i="6"/>
  <c r="EG19" i="6"/>
  <c r="EF19" i="6"/>
  <c r="EE19" i="6"/>
  <c r="ED19" i="6"/>
  <c r="EC19" i="6"/>
  <c r="EB19" i="6"/>
  <c r="EA19" i="6"/>
  <c r="DZ19" i="6"/>
  <c r="DY19" i="6"/>
  <c r="DX19" i="6"/>
  <c r="DW19" i="6"/>
  <c r="DV19" i="6"/>
  <c r="DU19" i="6"/>
  <c r="DT19" i="6"/>
  <c r="DS19" i="6"/>
  <c r="DR19" i="6"/>
  <c r="DQ19" i="6"/>
  <c r="DP19" i="6"/>
  <c r="DO19" i="6"/>
  <c r="DN19" i="6"/>
  <c r="DM19" i="6"/>
  <c r="DL19" i="6"/>
  <c r="DK19" i="6"/>
  <c r="DJ19" i="6"/>
  <c r="DI19" i="6"/>
  <c r="DH19" i="6"/>
  <c r="DG19" i="6"/>
  <c r="DF19" i="6"/>
  <c r="DE19" i="6"/>
  <c r="DD19" i="6"/>
  <c r="DC19" i="6"/>
  <c r="DB19" i="6"/>
  <c r="DA19" i="6"/>
  <c r="CZ19" i="6"/>
  <c r="CY19" i="6"/>
  <c r="CX19" i="6"/>
  <c r="CW19" i="6"/>
  <c r="CV19" i="6"/>
  <c r="CU19" i="6"/>
  <c r="CT19" i="6"/>
  <c r="CS19" i="6"/>
  <c r="CR19" i="6"/>
  <c r="CQ19" i="6"/>
  <c r="CP19" i="6"/>
  <c r="CO19" i="6"/>
  <c r="CN19" i="6"/>
  <c r="CM19" i="6"/>
  <c r="CL19" i="6"/>
  <c r="CK19" i="6"/>
  <c r="CJ19" i="6"/>
  <c r="CI19" i="6"/>
  <c r="CH19" i="6"/>
  <c r="CG19" i="6"/>
  <c r="CF19" i="6"/>
  <c r="CE19" i="6"/>
  <c r="CD19" i="6"/>
  <c r="CC19" i="6"/>
  <c r="CB19" i="6"/>
  <c r="CA19" i="6"/>
  <c r="BZ19" i="6"/>
  <c r="BY19" i="6"/>
  <c r="BX19" i="6"/>
  <c r="BW19" i="6"/>
  <c r="BV19" i="6"/>
  <c r="BU19" i="6"/>
  <c r="BT19" i="6"/>
  <c r="BS19" i="6"/>
  <c r="BR19" i="6"/>
  <c r="BQ19" i="6"/>
  <c r="BP19" i="6"/>
  <c r="BO19" i="6"/>
  <c r="BN19" i="6"/>
  <c r="BM19" i="6"/>
  <c r="BL19" i="6"/>
  <c r="BK19" i="6"/>
  <c r="BJ19" i="6"/>
  <c r="BI19" i="6"/>
  <c r="BH19" i="6"/>
  <c r="BG19" i="6"/>
  <c r="BF19" i="6"/>
  <c r="BE19" i="6"/>
  <c r="BD19" i="6"/>
  <c r="BC19" i="6"/>
  <c r="BB19" i="6"/>
  <c r="BA19" i="6"/>
  <c r="AZ19" i="6"/>
  <c r="AY19" i="6"/>
  <c r="AX19" i="6"/>
  <c r="AW19" i="6"/>
  <c r="AV19" i="6"/>
  <c r="AU19" i="6"/>
  <c r="AT19" i="6"/>
  <c r="AS19" i="6"/>
  <c r="AR19" i="6"/>
  <c r="AQ19" i="6"/>
  <c r="AP19" i="6"/>
  <c r="AO19" i="6"/>
  <c r="AN19" i="6"/>
  <c r="AM19" i="6"/>
  <c r="AL19" i="6"/>
  <c r="AK19" i="6"/>
  <c r="AJ19" i="6"/>
  <c r="AI19" i="6"/>
  <c r="AH19" i="6"/>
  <c r="AG19" i="6"/>
  <c r="AF19" i="6"/>
  <c r="AE19" i="6"/>
  <c r="AD19" i="6"/>
  <c r="AC19" i="6"/>
  <c r="AB19" i="6"/>
  <c r="AA19" i="6"/>
  <c r="Z19" i="6"/>
  <c r="Y19" i="6"/>
  <c r="X19" i="6"/>
  <c r="W19" i="6"/>
  <c r="V19" i="6"/>
  <c r="U19" i="6"/>
  <c r="T19" i="6"/>
  <c r="S19" i="6"/>
  <c r="R19" i="6"/>
  <c r="Q19" i="6"/>
  <c r="P19" i="6"/>
  <c r="O19" i="6"/>
  <c r="N19" i="6"/>
  <c r="M19" i="6"/>
  <c r="L19" i="6"/>
  <c r="K19" i="6"/>
  <c r="J19" i="6"/>
  <c r="I19" i="6"/>
  <c r="H19" i="6"/>
  <c r="G19" i="6"/>
  <c r="F19" i="6"/>
  <c r="E19" i="6"/>
  <c r="D19" i="6"/>
  <c r="C19" i="6"/>
  <c r="IH18" i="6"/>
  <c r="IG18" i="6"/>
  <c r="IF18" i="6"/>
  <c r="IE18" i="6"/>
  <c r="ID18" i="6"/>
  <c r="IC18" i="6"/>
  <c r="IB18" i="6"/>
  <c r="IA18" i="6"/>
  <c r="HZ18" i="6"/>
  <c r="HY18" i="6"/>
  <c r="HX18" i="6"/>
  <c r="HW18" i="6"/>
  <c r="HV18" i="6"/>
  <c r="HU18" i="6"/>
  <c r="HT18" i="6"/>
  <c r="HS18" i="6"/>
  <c r="HR18" i="6"/>
  <c r="HQ18" i="6"/>
  <c r="HP18" i="6"/>
  <c r="HO18" i="6"/>
  <c r="HN18" i="6"/>
  <c r="HM18" i="6"/>
  <c r="HL18" i="6"/>
  <c r="HK18" i="6"/>
  <c r="HJ18" i="6"/>
  <c r="HI18" i="6"/>
  <c r="HH18" i="6"/>
  <c r="HG18" i="6"/>
  <c r="HF18" i="6"/>
  <c r="HE18" i="6"/>
  <c r="HD18" i="6"/>
  <c r="HC18" i="6"/>
  <c r="HB18" i="6"/>
  <c r="HA18" i="6"/>
  <c r="GZ18" i="6"/>
  <c r="GY18" i="6"/>
  <c r="GX18" i="6"/>
  <c r="GW18" i="6"/>
  <c r="GV18" i="6"/>
  <c r="GU18" i="6"/>
  <c r="GT18" i="6"/>
  <c r="GS18" i="6"/>
  <c r="GR18" i="6"/>
  <c r="GQ18" i="6"/>
  <c r="GP18" i="6"/>
  <c r="GO18" i="6"/>
  <c r="GN18" i="6"/>
  <c r="GM18" i="6"/>
  <c r="GL18" i="6"/>
  <c r="GK18" i="6"/>
  <c r="GJ18" i="6"/>
  <c r="GI18" i="6"/>
  <c r="GH18" i="6"/>
  <c r="GG18" i="6"/>
  <c r="GF18" i="6"/>
  <c r="GE18" i="6"/>
  <c r="GD18" i="6"/>
  <c r="GC18" i="6"/>
  <c r="GB18" i="6"/>
  <c r="GA18" i="6"/>
  <c r="FZ18" i="6"/>
  <c r="FY18" i="6"/>
  <c r="FX18" i="6"/>
  <c r="FW18" i="6"/>
  <c r="FV18" i="6"/>
  <c r="FU18" i="6"/>
  <c r="FT18" i="6"/>
  <c r="FS18" i="6"/>
  <c r="FR18" i="6"/>
  <c r="FQ18" i="6"/>
  <c r="FP18" i="6"/>
  <c r="FO18" i="6"/>
  <c r="FN18" i="6"/>
  <c r="FM18" i="6"/>
  <c r="FL18" i="6"/>
  <c r="FK18" i="6"/>
  <c r="FJ18" i="6"/>
  <c r="FI18" i="6"/>
  <c r="FH18" i="6"/>
  <c r="FG18" i="6"/>
  <c r="FF18" i="6"/>
  <c r="FE18" i="6"/>
  <c r="FD18" i="6"/>
  <c r="FC18" i="6"/>
  <c r="FB18" i="6"/>
  <c r="FA18" i="6"/>
  <c r="EZ18" i="6"/>
  <c r="EY18" i="6"/>
  <c r="EX18" i="6"/>
  <c r="EW18" i="6"/>
  <c r="EV18" i="6"/>
  <c r="EU18" i="6"/>
  <c r="ET18" i="6"/>
  <c r="ES18" i="6"/>
  <c r="ER18" i="6"/>
  <c r="EQ18" i="6"/>
  <c r="EP18" i="6"/>
  <c r="EO18" i="6"/>
  <c r="EN18" i="6"/>
  <c r="EM18" i="6"/>
  <c r="EL18" i="6"/>
  <c r="EK18" i="6"/>
  <c r="EG18" i="6"/>
  <c r="EF18" i="6"/>
  <c r="EE18" i="6"/>
  <c r="ED18" i="6"/>
  <c r="EC18" i="6"/>
  <c r="EB18" i="6"/>
  <c r="EA18" i="6"/>
  <c r="DZ18" i="6"/>
  <c r="DY18" i="6"/>
  <c r="DX18" i="6"/>
  <c r="DW18" i="6"/>
  <c r="DV18" i="6"/>
  <c r="DU18" i="6"/>
  <c r="DT18" i="6"/>
  <c r="DS18" i="6"/>
  <c r="DR18" i="6"/>
  <c r="DQ18" i="6"/>
  <c r="DP18" i="6"/>
  <c r="DO18" i="6"/>
  <c r="DN18" i="6"/>
  <c r="DM18" i="6"/>
  <c r="DL18" i="6"/>
  <c r="DK18" i="6"/>
  <c r="DJ18" i="6"/>
  <c r="DI18" i="6"/>
  <c r="DH18" i="6"/>
  <c r="DG18" i="6"/>
  <c r="DF18" i="6"/>
  <c r="DE18" i="6"/>
  <c r="DD18" i="6"/>
  <c r="DC18" i="6"/>
  <c r="DB18" i="6"/>
  <c r="DA18" i="6"/>
  <c r="CZ18" i="6"/>
  <c r="CY18" i="6"/>
  <c r="CX18" i="6"/>
  <c r="CW18" i="6"/>
  <c r="CV18" i="6"/>
  <c r="CU18" i="6"/>
  <c r="CT18" i="6"/>
  <c r="CS18" i="6"/>
  <c r="CR18" i="6"/>
  <c r="CQ18" i="6"/>
  <c r="CP18" i="6"/>
  <c r="CO18" i="6"/>
  <c r="CN18" i="6"/>
  <c r="CM18" i="6"/>
  <c r="CL18" i="6"/>
  <c r="CK18" i="6"/>
  <c r="CJ18" i="6"/>
  <c r="CI18" i="6"/>
  <c r="CH18" i="6"/>
  <c r="CG18" i="6"/>
  <c r="CF18" i="6"/>
  <c r="CE18" i="6"/>
  <c r="CD18" i="6"/>
  <c r="CC18" i="6"/>
  <c r="CB18" i="6"/>
  <c r="CA18" i="6"/>
  <c r="BZ18" i="6"/>
  <c r="BY18" i="6"/>
  <c r="BX18" i="6"/>
  <c r="BW18" i="6"/>
  <c r="BV18" i="6"/>
  <c r="BU18" i="6"/>
  <c r="BT18" i="6"/>
  <c r="BS18" i="6"/>
  <c r="BR18" i="6"/>
  <c r="BQ18" i="6"/>
  <c r="BP18" i="6"/>
  <c r="BO18" i="6"/>
  <c r="BN18" i="6"/>
  <c r="BM18" i="6"/>
  <c r="BL18" i="6"/>
  <c r="BK18" i="6"/>
  <c r="BJ18" i="6"/>
  <c r="BI18" i="6"/>
  <c r="BH18" i="6"/>
  <c r="BG18" i="6"/>
  <c r="BF18" i="6"/>
  <c r="BE18" i="6"/>
  <c r="BD18" i="6"/>
  <c r="BC18" i="6"/>
  <c r="BB18" i="6"/>
  <c r="BA18" i="6"/>
  <c r="AZ18" i="6"/>
  <c r="AY18" i="6"/>
  <c r="AX18" i="6"/>
  <c r="AW18" i="6"/>
  <c r="AV18" i="6"/>
  <c r="AU18" i="6"/>
  <c r="AT18" i="6"/>
  <c r="AS18" i="6"/>
  <c r="AR18" i="6"/>
  <c r="AQ18" i="6"/>
  <c r="AP18" i="6"/>
  <c r="AO18" i="6"/>
  <c r="AN18" i="6"/>
  <c r="AM18" i="6"/>
  <c r="AL18" i="6"/>
  <c r="AK18" i="6"/>
  <c r="AJ18" i="6"/>
  <c r="AI18" i="6"/>
  <c r="AH18" i="6"/>
  <c r="AG18" i="6"/>
  <c r="AF18" i="6"/>
  <c r="AE18" i="6"/>
  <c r="AD18" i="6"/>
  <c r="AC18" i="6"/>
  <c r="AB18" i="6"/>
  <c r="AA18" i="6"/>
  <c r="Z18" i="6"/>
  <c r="Y18" i="6"/>
  <c r="X18" i="6"/>
  <c r="W18" i="6"/>
  <c r="V18" i="6"/>
  <c r="U18" i="6"/>
  <c r="T18" i="6"/>
  <c r="S18" i="6"/>
  <c r="R18" i="6"/>
  <c r="Q18" i="6"/>
  <c r="P18" i="6"/>
  <c r="O18" i="6"/>
  <c r="N18" i="6"/>
  <c r="M18" i="6"/>
  <c r="L18" i="6"/>
  <c r="K18" i="6"/>
  <c r="J18" i="6"/>
  <c r="I18" i="6"/>
  <c r="H18" i="6"/>
  <c r="G18" i="6"/>
  <c r="F18" i="6"/>
  <c r="E18" i="6"/>
  <c r="D18" i="6"/>
  <c r="C18" i="6"/>
  <c r="IH17" i="6"/>
  <c r="IG17" i="6"/>
  <c r="IF17" i="6"/>
  <c r="IE17" i="6"/>
  <c r="ID17" i="6"/>
  <c r="IC17" i="6"/>
  <c r="IB17" i="6"/>
  <c r="IA17" i="6"/>
  <c r="HZ17" i="6"/>
  <c r="HY17" i="6"/>
  <c r="HX17" i="6"/>
  <c r="HW17" i="6"/>
  <c r="HV17" i="6"/>
  <c r="HU17" i="6"/>
  <c r="HT17" i="6"/>
  <c r="HS17" i="6"/>
  <c r="HR17" i="6"/>
  <c r="HQ17" i="6"/>
  <c r="HP17" i="6"/>
  <c r="HO17" i="6"/>
  <c r="HN17" i="6"/>
  <c r="HM17" i="6"/>
  <c r="HL17" i="6"/>
  <c r="HK17" i="6"/>
  <c r="HJ17" i="6"/>
  <c r="HI17" i="6"/>
  <c r="HH17" i="6"/>
  <c r="HG17" i="6"/>
  <c r="HF17" i="6"/>
  <c r="HE17" i="6"/>
  <c r="HD17" i="6"/>
  <c r="HC17" i="6"/>
  <c r="HB17" i="6"/>
  <c r="HA17" i="6"/>
  <c r="GZ17" i="6"/>
  <c r="GY17" i="6"/>
  <c r="GX17" i="6"/>
  <c r="GW17" i="6"/>
  <c r="GV17" i="6"/>
  <c r="GU17" i="6"/>
  <c r="GT17" i="6"/>
  <c r="GS17" i="6"/>
  <c r="GR17" i="6"/>
  <c r="GQ17" i="6"/>
  <c r="GP17" i="6"/>
  <c r="GO17" i="6"/>
  <c r="GN17" i="6"/>
  <c r="GM17" i="6"/>
  <c r="GL17" i="6"/>
  <c r="GK17" i="6"/>
  <c r="GJ17" i="6"/>
  <c r="GI17" i="6"/>
  <c r="GH17" i="6"/>
  <c r="GG17" i="6"/>
  <c r="GF17" i="6"/>
  <c r="GE17" i="6"/>
  <c r="GD17" i="6"/>
  <c r="GC17" i="6"/>
  <c r="GB17" i="6"/>
  <c r="GA17" i="6"/>
  <c r="FZ17" i="6"/>
  <c r="FY17" i="6"/>
  <c r="FX17" i="6"/>
  <c r="FW17" i="6"/>
  <c r="FV17" i="6"/>
  <c r="FU17" i="6"/>
  <c r="FT17" i="6"/>
  <c r="FS17" i="6"/>
  <c r="FR17" i="6"/>
  <c r="FQ17" i="6"/>
  <c r="FP17" i="6"/>
  <c r="FO17" i="6"/>
  <c r="FN17" i="6"/>
  <c r="FM17" i="6"/>
  <c r="FL17" i="6"/>
  <c r="FK17" i="6"/>
  <c r="FJ17" i="6"/>
  <c r="FI17" i="6"/>
  <c r="FH17" i="6"/>
  <c r="FG17" i="6"/>
  <c r="FF17" i="6"/>
  <c r="FE17" i="6"/>
  <c r="FD17" i="6"/>
  <c r="FC17" i="6"/>
  <c r="FB17" i="6"/>
  <c r="FA17" i="6"/>
  <c r="EZ17" i="6"/>
  <c r="EY17" i="6"/>
  <c r="EX17" i="6"/>
  <c r="EW17" i="6"/>
  <c r="EV17" i="6"/>
  <c r="EU17" i="6"/>
  <c r="ET17" i="6"/>
  <c r="ES17" i="6"/>
  <c r="ER17" i="6"/>
  <c r="EQ17" i="6"/>
  <c r="EP17" i="6"/>
  <c r="EO17" i="6"/>
  <c r="EN17" i="6"/>
  <c r="EM17" i="6"/>
  <c r="EL17" i="6"/>
  <c r="EK17" i="6"/>
  <c r="EG17" i="6"/>
  <c r="EF17" i="6"/>
  <c r="EE17" i="6"/>
  <c r="ED17" i="6"/>
  <c r="EC17" i="6"/>
  <c r="EB17" i="6"/>
  <c r="EA17" i="6"/>
  <c r="DZ17" i="6"/>
  <c r="DY17" i="6"/>
  <c r="DX17" i="6"/>
  <c r="DW17" i="6"/>
  <c r="DV17" i="6"/>
  <c r="DU17" i="6"/>
  <c r="DT17" i="6"/>
  <c r="DS17" i="6"/>
  <c r="DR17" i="6"/>
  <c r="DQ17" i="6"/>
  <c r="DP17" i="6"/>
  <c r="DO17" i="6"/>
  <c r="DN17" i="6"/>
  <c r="DM17" i="6"/>
  <c r="DL17" i="6"/>
  <c r="DK17" i="6"/>
  <c r="DJ17" i="6"/>
  <c r="DI17" i="6"/>
  <c r="DH17" i="6"/>
  <c r="DG17" i="6"/>
  <c r="DF17" i="6"/>
  <c r="DE17" i="6"/>
  <c r="DD17" i="6"/>
  <c r="DC17" i="6"/>
  <c r="DB17" i="6"/>
  <c r="DA17" i="6"/>
  <c r="CZ17" i="6"/>
  <c r="CY17" i="6"/>
  <c r="CX17" i="6"/>
  <c r="CW17" i="6"/>
  <c r="CV17" i="6"/>
  <c r="CU17" i="6"/>
  <c r="CT17" i="6"/>
  <c r="CS17" i="6"/>
  <c r="CR17" i="6"/>
  <c r="CQ17" i="6"/>
  <c r="CP17" i="6"/>
  <c r="CO17" i="6"/>
  <c r="CN17" i="6"/>
  <c r="CM17" i="6"/>
  <c r="CL17" i="6"/>
  <c r="CK17" i="6"/>
  <c r="CJ17" i="6"/>
  <c r="CI17" i="6"/>
  <c r="CH17" i="6"/>
  <c r="CG17" i="6"/>
  <c r="CF17" i="6"/>
  <c r="CE17" i="6"/>
  <c r="CD17" i="6"/>
  <c r="CC17" i="6"/>
  <c r="CB17" i="6"/>
  <c r="CA17" i="6"/>
  <c r="BZ17" i="6"/>
  <c r="BY17" i="6"/>
  <c r="BX17" i="6"/>
  <c r="BW17" i="6"/>
  <c r="BV17" i="6"/>
  <c r="BU17" i="6"/>
  <c r="BT17" i="6"/>
  <c r="BS17" i="6"/>
  <c r="BR17" i="6"/>
  <c r="BQ17" i="6"/>
  <c r="BP17" i="6"/>
  <c r="BO17" i="6"/>
  <c r="BN17" i="6"/>
  <c r="BM17" i="6"/>
  <c r="BL17" i="6"/>
  <c r="BK17" i="6"/>
  <c r="BJ17" i="6"/>
  <c r="BI17" i="6"/>
  <c r="BH17" i="6"/>
  <c r="BG17" i="6"/>
  <c r="BF17" i="6"/>
  <c r="BE17" i="6"/>
  <c r="BD17" i="6"/>
  <c r="BC17" i="6"/>
  <c r="BB17" i="6"/>
  <c r="BA17" i="6"/>
  <c r="AZ17" i="6"/>
  <c r="AY17" i="6"/>
  <c r="AX17" i="6"/>
  <c r="AW17" i="6"/>
  <c r="AV17" i="6"/>
  <c r="AU17" i="6"/>
  <c r="AT17" i="6"/>
  <c r="AS17" i="6"/>
  <c r="AR17" i="6"/>
  <c r="AQ17" i="6"/>
  <c r="AP17" i="6"/>
  <c r="AO17" i="6"/>
  <c r="AN17" i="6"/>
  <c r="AM17" i="6"/>
  <c r="AL17" i="6"/>
  <c r="AK17" i="6"/>
  <c r="AJ17" i="6"/>
  <c r="AI17" i="6"/>
  <c r="AH17" i="6"/>
  <c r="AG17" i="6"/>
  <c r="AF17" i="6"/>
  <c r="AE17" i="6"/>
  <c r="AD17" i="6"/>
  <c r="AC17" i="6"/>
  <c r="AB17" i="6"/>
  <c r="AA17" i="6"/>
  <c r="Z17" i="6"/>
  <c r="Y17" i="6"/>
  <c r="X17" i="6"/>
  <c r="W17" i="6"/>
  <c r="V17" i="6"/>
  <c r="U17" i="6"/>
  <c r="T17" i="6"/>
  <c r="S17" i="6"/>
  <c r="R17" i="6"/>
  <c r="Q17" i="6"/>
  <c r="P17" i="6"/>
  <c r="O17" i="6"/>
  <c r="N17" i="6"/>
  <c r="M17" i="6"/>
  <c r="L17" i="6"/>
  <c r="K17" i="6"/>
  <c r="J17" i="6"/>
  <c r="I17" i="6"/>
  <c r="H17" i="6"/>
  <c r="G17" i="6"/>
  <c r="F17" i="6"/>
  <c r="E17" i="6"/>
  <c r="D17" i="6"/>
  <c r="C17" i="6"/>
  <c r="IH16" i="6"/>
  <c r="IG16" i="6"/>
  <c r="IF16" i="6"/>
  <c r="IE16" i="6"/>
  <c r="ID16" i="6"/>
  <c r="IC16" i="6"/>
  <c r="IB16" i="6"/>
  <c r="IA16" i="6"/>
  <c r="HZ16" i="6"/>
  <c r="HY16" i="6"/>
  <c r="HX16" i="6"/>
  <c r="HW16" i="6"/>
  <c r="HV16" i="6"/>
  <c r="HU16" i="6"/>
  <c r="HT16" i="6"/>
  <c r="HS16" i="6"/>
  <c r="HR16" i="6"/>
  <c r="HQ16" i="6"/>
  <c r="HP16" i="6"/>
  <c r="HO16" i="6"/>
  <c r="HN16" i="6"/>
  <c r="HM16" i="6"/>
  <c r="HL16" i="6"/>
  <c r="HK16" i="6"/>
  <c r="HJ16" i="6"/>
  <c r="HI16" i="6"/>
  <c r="HH16" i="6"/>
  <c r="HG16" i="6"/>
  <c r="HF16" i="6"/>
  <c r="HE16" i="6"/>
  <c r="HD16" i="6"/>
  <c r="HC16" i="6"/>
  <c r="HB16" i="6"/>
  <c r="HA16" i="6"/>
  <c r="GZ16" i="6"/>
  <c r="GY16" i="6"/>
  <c r="GX16" i="6"/>
  <c r="GW16" i="6"/>
  <c r="GV16" i="6"/>
  <c r="GU16" i="6"/>
  <c r="GT16" i="6"/>
  <c r="GS16" i="6"/>
  <c r="GR16" i="6"/>
  <c r="GQ16" i="6"/>
  <c r="GP16" i="6"/>
  <c r="GO16" i="6"/>
  <c r="GN16" i="6"/>
  <c r="GM16" i="6"/>
  <c r="GL16" i="6"/>
  <c r="GK16" i="6"/>
  <c r="GJ16" i="6"/>
  <c r="GI16" i="6"/>
  <c r="GH16" i="6"/>
  <c r="GG16" i="6"/>
  <c r="GF16" i="6"/>
  <c r="GE16" i="6"/>
  <c r="GD16" i="6"/>
  <c r="GC16" i="6"/>
  <c r="GB16" i="6"/>
  <c r="GA16" i="6"/>
  <c r="FZ16" i="6"/>
  <c r="FY16" i="6"/>
  <c r="FX16" i="6"/>
  <c r="FW16" i="6"/>
  <c r="FV16" i="6"/>
  <c r="FU16" i="6"/>
  <c r="FT16" i="6"/>
  <c r="FS16" i="6"/>
  <c r="FR16" i="6"/>
  <c r="FQ16" i="6"/>
  <c r="FP16" i="6"/>
  <c r="FO16" i="6"/>
  <c r="FN16" i="6"/>
  <c r="FM16" i="6"/>
  <c r="FL16" i="6"/>
  <c r="FK16" i="6"/>
  <c r="FJ16" i="6"/>
  <c r="FI16" i="6"/>
  <c r="FH16" i="6"/>
  <c r="FG16" i="6"/>
  <c r="FF16" i="6"/>
  <c r="FE16" i="6"/>
  <c r="FD16" i="6"/>
  <c r="FC16" i="6"/>
  <c r="FB16" i="6"/>
  <c r="FA16" i="6"/>
  <c r="EZ16" i="6"/>
  <c r="EY16" i="6"/>
  <c r="EX16" i="6"/>
  <c r="EW16" i="6"/>
  <c r="EV16" i="6"/>
  <c r="EU16" i="6"/>
  <c r="ET16" i="6"/>
  <c r="ES16" i="6"/>
  <c r="ER16" i="6"/>
  <c r="EQ16" i="6"/>
  <c r="EP16" i="6"/>
  <c r="EO16" i="6"/>
  <c r="EN16" i="6"/>
  <c r="EM16" i="6"/>
  <c r="EL16" i="6"/>
  <c r="EK16" i="6"/>
  <c r="EG16" i="6"/>
  <c r="EF16" i="6"/>
  <c r="EE16" i="6"/>
  <c r="ED16" i="6"/>
  <c r="EC16" i="6"/>
  <c r="EB16" i="6"/>
  <c r="EA16" i="6"/>
  <c r="DZ16" i="6"/>
  <c r="DY16" i="6"/>
  <c r="DX16" i="6"/>
  <c r="DW16" i="6"/>
  <c r="DV16" i="6"/>
  <c r="DU16" i="6"/>
  <c r="DT16" i="6"/>
  <c r="DS16" i="6"/>
  <c r="DR16" i="6"/>
  <c r="DQ16" i="6"/>
  <c r="DP16" i="6"/>
  <c r="DO16" i="6"/>
  <c r="DN16" i="6"/>
  <c r="DM16" i="6"/>
  <c r="DL16" i="6"/>
  <c r="DK16" i="6"/>
  <c r="DJ16" i="6"/>
  <c r="DI16" i="6"/>
  <c r="DH16" i="6"/>
  <c r="DG16" i="6"/>
  <c r="DF16" i="6"/>
  <c r="DE16" i="6"/>
  <c r="DD16" i="6"/>
  <c r="DC16" i="6"/>
  <c r="DB16" i="6"/>
  <c r="DA16" i="6"/>
  <c r="CZ16" i="6"/>
  <c r="CY16" i="6"/>
  <c r="CX16" i="6"/>
  <c r="CW16" i="6"/>
  <c r="CV16" i="6"/>
  <c r="CU16" i="6"/>
  <c r="CT16" i="6"/>
  <c r="CS16" i="6"/>
  <c r="CR16" i="6"/>
  <c r="CQ16" i="6"/>
  <c r="CP16" i="6"/>
  <c r="CO16" i="6"/>
  <c r="CN16" i="6"/>
  <c r="CM16" i="6"/>
  <c r="CL16" i="6"/>
  <c r="CK16" i="6"/>
  <c r="CJ16" i="6"/>
  <c r="CI16" i="6"/>
  <c r="CH16" i="6"/>
  <c r="CG16" i="6"/>
  <c r="CF16" i="6"/>
  <c r="CE16" i="6"/>
  <c r="CD16" i="6"/>
  <c r="CC16" i="6"/>
  <c r="CB16" i="6"/>
  <c r="CA16" i="6"/>
  <c r="BZ16" i="6"/>
  <c r="BY16" i="6"/>
  <c r="BX16" i="6"/>
  <c r="BW16" i="6"/>
  <c r="BV16" i="6"/>
  <c r="BU16" i="6"/>
  <c r="BT16" i="6"/>
  <c r="BS16" i="6"/>
  <c r="BR16" i="6"/>
  <c r="BQ16" i="6"/>
  <c r="BP16" i="6"/>
  <c r="BO16" i="6"/>
  <c r="BN16" i="6"/>
  <c r="BM16" i="6"/>
  <c r="BL16" i="6"/>
  <c r="BK16" i="6"/>
  <c r="BJ16" i="6"/>
  <c r="BI16" i="6"/>
  <c r="BH16" i="6"/>
  <c r="BG16" i="6"/>
  <c r="BF16" i="6"/>
  <c r="BE16" i="6"/>
  <c r="BD16" i="6"/>
  <c r="BC16" i="6"/>
  <c r="BB16" i="6"/>
  <c r="BA16" i="6"/>
  <c r="AZ16" i="6"/>
  <c r="AY16" i="6"/>
  <c r="AX16" i="6"/>
  <c r="AW16" i="6"/>
  <c r="AV16" i="6"/>
  <c r="AU16" i="6"/>
  <c r="AT16" i="6"/>
  <c r="AS16" i="6"/>
  <c r="AR16" i="6"/>
  <c r="AQ16" i="6"/>
  <c r="AP16" i="6"/>
  <c r="AO16" i="6"/>
  <c r="AN16" i="6"/>
  <c r="AM16" i="6"/>
  <c r="AL16" i="6"/>
  <c r="AK16" i="6"/>
  <c r="AJ16" i="6"/>
  <c r="AI16" i="6"/>
  <c r="AH16" i="6"/>
  <c r="AG16" i="6"/>
  <c r="AF16" i="6"/>
  <c r="AE16" i="6"/>
  <c r="AD16" i="6"/>
  <c r="AC16" i="6"/>
  <c r="AB16" i="6"/>
  <c r="AA16" i="6"/>
  <c r="Z16" i="6"/>
  <c r="Y16" i="6"/>
  <c r="X16" i="6"/>
  <c r="W16" i="6"/>
  <c r="V16" i="6"/>
  <c r="U16" i="6"/>
  <c r="T16" i="6"/>
  <c r="S16" i="6"/>
  <c r="R16" i="6"/>
  <c r="Q16" i="6"/>
  <c r="P16" i="6"/>
  <c r="O16" i="6"/>
  <c r="N16" i="6"/>
  <c r="M16" i="6"/>
  <c r="L16" i="6"/>
  <c r="K16" i="6"/>
  <c r="J16" i="6"/>
  <c r="I16" i="6"/>
  <c r="H16" i="6"/>
  <c r="G16" i="6"/>
  <c r="F16" i="6"/>
  <c r="E16" i="6"/>
  <c r="D16" i="6"/>
  <c r="C16" i="6"/>
  <c r="IH15" i="6"/>
  <c r="IG15" i="6"/>
  <c r="IF15" i="6"/>
  <c r="IE15" i="6"/>
  <c r="ID15" i="6"/>
  <c r="IC15" i="6"/>
  <c r="IB15" i="6"/>
  <c r="IA15" i="6"/>
  <c r="HZ15" i="6"/>
  <c r="HY15" i="6"/>
  <c r="HX15" i="6"/>
  <c r="HW15" i="6"/>
  <c r="HV15" i="6"/>
  <c r="HU15" i="6"/>
  <c r="HT15" i="6"/>
  <c r="HS15" i="6"/>
  <c r="HR15" i="6"/>
  <c r="HQ15" i="6"/>
  <c r="HP15" i="6"/>
  <c r="HO15" i="6"/>
  <c r="HN15" i="6"/>
  <c r="HM15" i="6"/>
  <c r="HL15" i="6"/>
  <c r="HK15" i="6"/>
  <c r="HJ15" i="6"/>
  <c r="HI15" i="6"/>
  <c r="HH15" i="6"/>
  <c r="HG15" i="6"/>
  <c r="HF15" i="6"/>
  <c r="HE15" i="6"/>
  <c r="HD15" i="6"/>
  <c r="HC15" i="6"/>
  <c r="HB15" i="6"/>
  <c r="HA15" i="6"/>
  <c r="GZ15" i="6"/>
  <c r="GY15" i="6"/>
  <c r="GX15" i="6"/>
  <c r="GW15" i="6"/>
  <c r="GV15" i="6"/>
  <c r="GU15" i="6"/>
  <c r="GT15" i="6"/>
  <c r="GS15" i="6"/>
  <c r="GR15" i="6"/>
  <c r="GQ15" i="6"/>
  <c r="GP15" i="6"/>
  <c r="GO15" i="6"/>
  <c r="GN15" i="6"/>
  <c r="GM15" i="6"/>
  <c r="GL15" i="6"/>
  <c r="GK15" i="6"/>
  <c r="GJ15" i="6"/>
  <c r="GI15" i="6"/>
  <c r="GH15" i="6"/>
  <c r="GG15" i="6"/>
  <c r="GF15" i="6"/>
  <c r="GE15" i="6"/>
  <c r="GD15" i="6"/>
  <c r="GC15" i="6"/>
  <c r="GB15" i="6"/>
  <c r="GA15" i="6"/>
  <c r="FZ15" i="6"/>
  <c r="FY15" i="6"/>
  <c r="FX15" i="6"/>
  <c r="FW15" i="6"/>
  <c r="FV15" i="6"/>
  <c r="FU15" i="6"/>
  <c r="FT15" i="6"/>
  <c r="FS15" i="6"/>
  <c r="FR15" i="6"/>
  <c r="FQ15" i="6"/>
  <c r="FP15" i="6"/>
  <c r="FO15" i="6"/>
  <c r="FN15" i="6"/>
  <c r="FM15" i="6"/>
  <c r="FL15" i="6"/>
  <c r="FK15" i="6"/>
  <c r="FJ15" i="6"/>
  <c r="FI15" i="6"/>
  <c r="FH15" i="6"/>
  <c r="FG15" i="6"/>
  <c r="FF15" i="6"/>
  <c r="FE15" i="6"/>
  <c r="FD15" i="6"/>
  <c r="FC15" i="6"/>
  <c r="FB15" i="6"/>
  <c r="FA15" i="6"/>
  <c r="EZ15" i="6"/>
  <c r="EY15" i="6"/>
  <c r="EX15" i="6"/>
  <c r="EW15" i="6"/>
  <c r="EV15" i="6"/>
  <c r="EU15" i="6"/>
  <c r="ET15" i="6"/>
  <c r="ES15" i="6"/>
  <c r="ER15" i="6"/>
  <c r="EQ15" i="6"/>
  <c r="EP15" i="6"/>
  <c r="EO15" i="6"/>
  <c r="EN15" i="6"/>
  <c r="EM15" i="6"/>
  <c r="EL15" i="6"/>
  <c r="EK15" i="6"/>
  <c r="EG15" i="6"/>
  <c r="EF15" i="6"/>
  <c r="EE15" i="6"/>
  <c r="ED15" i="6"/>
  <c r="EC15" i="6"/>
  <c r="EB15" i="6"/>
  <c r="EA15" i="6"/>
  <c r="DZ15" i="6"/>
  <c r="DY15" i="6"/>
  <c r="DX15" i="6"/>
  <c r="DW15" i="6"/>
  <c r="DV15" i="6"/>
  <c r="DU15" i="6"/>
  <c r="DT15" i="6"/>
  <c r="DS15" i="6"/>
  <c r="DR15" i="6"/>
  <c r="DQ15" i="6"/>
  <c r="DP15" i="6"/>
  <c r="DO15" i="6"/>
  <c r="DN15" i="6"/>
  <c r="DM15" i="6"/>
  <c r="DL15" i="6"/>
  <c r="DK15" i="6"/>
  <c r="DJ15" i="6"/>
  <c r="DI15" i="6"/>
  <c r="DH15" i="6"/>
  <c r="DG15" i="6"/>
  <c r="DF15" i="6"/>
  <c r="DE15" i="6"/>
  <c r="DD15" i="6"/>
  <c r="DC15" i="6"/>
  <c r="DB15" i="6"/>
  <c r="DA15" i="6"/>
  <c r="CZ15" i="6"/>
  <c r="CY15" i="6"/>
  <c r="CX15" i="6"/>
  <c r="CW15" i="6"/>
  <c r="CV15" i="6"/>
  <c r="CU15" i="6"/>
  <c r="CT15" i="6"/>
  <c r="CS15" i="6"/>
  <c r="CR15" i="6"/>
  <c r="CQ15" i="6"/>
  <c r="CP15" i="6"/>
  <c r="CO15" i="6"/>
  <c r="CN15" i="6"/>
  <c r="CM15" i="6"/>
  <c r="CL15" i="6"/>
  <c r="CK15" i="6"/>
  <c r="CJ15" i="6"/>
  <c r="CI15" i="6"/>
  <c r="CH15" i="6"/>
  <c r="CG15" i="6"/>
  <c r="CF15" i="6"/>
  <c r="CE15" i="6"/>
  <c r="CD15" i="6"/>
  <c r="CC15" i="6"/>
  <c r="CB15" i="6"/>
  <c r="CA15" i="6"/>
  <c r="BZ15" i="6"/>
  <c r="BY15" i="6"/>
  <c r="BX15" i="6"/>
  <c r="BW15" i="6"/>
  <c r="BV15" i="6"/>
  <c r="BU15" i="6"/>
  <c r="BT15" i="6"/>
  <c r="BS15" i="6"/>
  <c r="BR15" i="6"/>
  <c r="BQ15" i="6"/>
  <c r="BP15" i="6"/>
  <c r="BO15" i="6"/>
  <c r="BN15" i="6"/>
  <c r="BM15" i="6"/>
  <c r="BL15" i="6"/>
  <c r="BK15" i="6"/>
  <c r="BJ15" i="6"/>
  <c r="BI15" i="6"/>
  <c r="BH15" i="6"/>
  <c r="BG15" i="6"/>
  <c r="BF15" i="6"/>
  <c r="BE15" i="6"/>
  <c r="BD15" i="6"/>
  <c r="BC15" i="6"/>
  <c r="BB15" i="6"/>
  <c r="BA15" i="6"/>
  <c r="AZ15" i="6"/>
  <c r="AY15" i="6"/>
  <c r="AX15" i="6"/>
  <c r="AW15" i="6"/>
  <c r="AV15" i="6"/>
  <c r="AU15" i="6"/>
  <c r="AT15" i="6"/>
  <c r="AS15" i="6"/>
  <c r="AR15" i="6"/>
  <c r="AQ15" i="6"/>
  <c r="AP15" i="6"/>
  <c r="AO15" i="6"/>
  <c r="AN15" i="6"/>
  <c r="AM15" i="6"/>
  <c r="AL15" i="6"/>
  <c r="AK15" i="6"/>
  <c r="AJ15" i="6"/>
  <c r="AI15" i="6"/>
  <c r="AH15" i="6"/>
  <c r="AG15" i="6"/>
  <c r="AF15" i="6"/>
  <c r="AE15" i="6"/>
  <c r="AD15" i="6"/>
  <c r="AC15" i="6"/>
  <c r="AB15" i="6"/>
  <c r="AA15" i="6"/>
  <c r="Z15" i="6"/>
  <c r="Y15" i="6"/>
  <c r="X15" i="6"/>
  <c r="W15" i="6"/>
  <c r="V15" i="6"/>
  <c r="U15" i="6"/>
  <c r="T15" i="6"/>
  <c r="S15" i="6"/>
  <c r="R15" i="6"/>
  <c r="Q15" i="6"/>
  <c r="P15" i="6"/>
  <c r="O15" i="6"/>
  <c r="N15" i="6"/>
  <c r="M15" i="6"/>
  <c r="L15" i="6"/>
  <c r="K15" i="6"/>
  <c r="J15" i="6"/>
  <c r="I15" i="6"/>
  <c r="H15" i="6"/>
  <c r="G15" i="6"/>
  <c r="F15" i="6"/>
  <c r="E15" i="6"/>
  <c r="D15" i="6"/>
  <c r="C15" i="6"/>
  <c r="IH14" i="6"/>
  <c r="IG14" i="6"/>
  <c r="IF14" i="6"/>
  <c r="IE14" i="6"/>
  <c r="ID14" i="6"/>
  <c r="IC14" i="6"/>
  <c r="IB14" i="6"/>
  <c r="IA14" i="6"/>
  <c r="HZ14" i="6"/>
  <c r="HY14" i="6"/>
  <c r="HX14" i="6"/>
  <c r="HW14" i="6"/>
  <c r="HV14" i="6"/>
  <c r="HU14" i="6"/>
  <c r="HT14" i="6"/>
  <c r="HS14" i="6"/>
  <c r="HR14" i="6"/>
  <c r="HQ14" i="6"/>
  <c r="HP14" i="6"/>
  <c r="HO14" i="6"/>
  <c r="HN14" i="6"/>
  <c r="HM14" i="6"/>
  <c r="HL14" i="6"/>
  <c r="HK14" i="6"/>
  <c r="HJ14" i="6"/>
  <c r="HI14" i="6"/>
  <c r="HH14" i="6"/>
  <c r="HG14" i="6"/>
  <c r="HF14" i="6"/>
  <c r="HE14" i="6"/>
  <c r="HD14" i="6"/>
  <c r="HC14" i="6"/>
  <c r="HB14" i="6"/>
  <c r="HA14" i="6"/>
  <c r="GZ14" i="6"/>
  <c r="GY14" i="6"/>
  <c r="GX14" i="6"/>
  <c r="GW14" i="6"/>
  <c r="GV14" i="6"/>
  <c r="GU14" i="6"/>
  <c r="GT14" i="6"/>
  <c r="GS14" i="6"/>
  <c r="GR14" i="6"/>
  <c r="GQ14" i="6"/>
  <c r="GP14" i="6"/>
  <c r="GO14" i="6"/>
  <c r="GN14" i="6"/>
  <c r="GM14" i="6"/>
  <c r="GL14" i="6"/>
  <c r="GK14" i="6"/>
  <c r="GJ14" i="6"/>
  <c r="GI14" i="6"/>
  <c r="GH14" i="6"/>
  <c r="GG14" i="6"/>
  <c r="GF14" i="6"/>
  <c r="GE14" i="6"/>
  <c r="GD14" i="6"/>
  <c r="GC14" i="6"/>
  <c r="GB14" i="6"/>
  <c r="GA14" i="6"/>
  <c r="FZ14" i="6"/>
  <c r="FY14" i="6"/>
  <c r="FX14" i="6"/>
  <c r="FW14" i="6"/>
  <c r="FV14" i="6"/>
  <c r="FU14" i="6"/>
  <c r="FT14" i="6"/>
  <c r="FS14" i="6"/>
  <c r="FR14" i="6"/>
  <c r="FQ14" i="6"/>
  <c r="FP14" i="6"/>
  <c r="FO14" i="6"/>
  <c r="FN14" i="6"/>
  <c r="FM14" i="6"/>
  <c r="FL14" i="6"/>
  <c r="FK14" i="6"/>
  <c r="FJ14" i="6"/>
  <c r="FI14" i="6"/>
  <c r="FH14" i="6"/>
  <c r="FG14" i="6"/>
  <c r="FF14" i="6"/>
  <c r="FE14" i="6"/>
  <c r="FD14" i="6"/>
  <c r="FC14" i="6"/>
  <c r="FB14" i="6"/>
  <c r="FA14" i="6"/>
  <c r="EZ14" i="6"/>
  <c r="EY14" i="6"/>
  <c r="EX14" i="6"/>
  <c r="EW14" i="6"/>
  <c r="EV14" i="6"/>
  <c r="EU14" i="6"/>
  <c r="ET14" i="6"/>
  <c r="ES14" i="6"/>
  <c r="ER14" i="6"/>
  <c r="EQ14" i="6"/>
  <c r="EP14" i="6"/>
  <c r="EO14" i="6"/>
  <c r="EN14" i="6"/>
  <c r="EM14" i="6"/>
  <c r="EL14" i="6"/>
  <c r="EK14" i="6"/>
  <c r="EG14" i="6"/>
  <c r="EF14" i="6"/>
  <c r="EE14" i="6"/>
  <c r="ED14" i="6"/>
  <c r="EC14" i="6"/>
  <c r="EB14" i="6"/>
  <c r="EA14" i="6"/>
  <c r="DZ14" i="6"/>
  <c r="DY14" i="6"/>
  <c r="DX14" i="6"/>
  <c r="DW14" i="6"/>
  <c r="DV14" i="6"/>
  <c r="DU14" i="6"/>
  <c r="DT14" i="6"/>
  <c r="DS14" i="6"/>
  <c r="DR14" i="6"/>
  <c r="DQ14" i="6"/>
  <c r="DP14" i="6"/>
  <c r="DO14" i="6"/>
  <c r="DN14" i="6"/>
  <c r="DM14" i="6"/>
  <c r="DL14" i="6"/>
  <c r="DK14" i="6"/>
  <c r="DJ14" i="6"/>
  <c r="DI14" i="6"/>
  <c r="DH14" i="6"/>
  <c r="DG14" i="6"/>
  <c r="DF14" i="6"/>
  <c r="DE14" i="6"/>
  <c r="DD14" i="6"/>
  <c r="DC14" i="6"/>
  <c r="DB14" i="6"/>
  <c r="DA14" i="6"/>
  <c r="CZ14" i="6"/>
  <c r="CY14" i="6"/>
  <c r="CX14" i="6"/>
  <c r="CW14" i="6"/>
  <c r="CV14" i="6"/>
  <c r="CU14" i="6"/>
  <c r="CT14" i="6"/>
  <c r="CS14" i="6"/>
  <c r="CR14" i="6"/>
  <c r="CQ14" i="6"/>
  <c r="CP14" i="6"/>
  <c r="CO14" i="6"/>
  <c r="CN14" i="6"/>
  <c r="CM14" i="6"/>
  <c r="CL14" i="6"/>
  <c r="CK14" i="6"/>
  <c r="CJ14" i="6"/>
  <c r="CI14" i="6"/>
  <c r="CH14" i="6"/>
  <c r="CG14" i="6"/>
  <c r="CF14" i="6"/>
  <c r="CE14" i="6"/>
  <c r="CD14" i="6"/>
  <c r="CC14" i="6"/>
  <c r="CB14" i="6"/>
  <c r="CA14" i="6"/>
  <c r="BZ14" i="6"/>
  <c r="BY14" i="6"/>
  <c r="BX14" i="6"/>
  <c r="BW14" i="6"/>
  <c r="BV14" i="6"/>
  <c r="BU14" i="6"/>
  <c r="BT14" i="6"/>
  <c r="BS14" i="6"/>
  <c r="BR14" i="6"/>
  <c r="BQ14" i="6"/>
  <c r="BP14" i="6"/>
  <c r="BO14" i="6"/>
  <c r="BN14" i="6"/>
  <c r="BM14" i="6"/>
  <c r="BL14" i="6"/>
  <c r="BK14" i="6"/>
  <c r="BJ14" i="6"/>
  <c r="BI14" i="6"/>
  <c r="BH14" i="6"/>
  <c r="BG14" i="6"/>
  <c r="BF14" i="6"/>
  <c r="BE14" i="6"/>
  <c r="BD14" i="6"/>
  <c r="BC14" i="6"/>
  <c r="BB14" i="6"/>
  <c r="BA14" i="6"/>
  <c r="AZ14" i="6"/>
  <c r="AY14" i="6"/>
  <c r="AX14" i="6"/>
  <c r="AW14" i="6"/>
  <c r="AV14" i="6"/>
  <c r="AU14" i="6"/>
  <c r="AT14" i="6"/>
  <c r="AS14" i="6"/>
  <c r="AR14" i="6"/>
  <c r="AQ14" i="6"/>
  <c r="AP14" i="6"/>
  <c r="AO14" i="6"/>
  <c r="AN14" i="6"/>
  <c r="AM14" i="6"/>
  <c r="AL14" i="6"/>
  <c r="AK14" i="6"/>
  <c r="AJ14" i="6"/>
  <c r="AI14" i="6"/>
  <c r="AH14" i="6"/>
  <c r="AG14" i="6"/>
  <c r="AF14" i="6"/>
  <c r="AE14" i="6"/>
  <c r="AD14" i="6"/>
  <c r="AC14" i="6"/>
  <c r="AB14" i="6"/>
  <c r="AA14" i="6"/>
  <c r="Z14" i="6"/>
  <c r="Y14" i="6"/>
  <c r="X14" i="6"/>
  <c r="W14" i="6"/>
  <c r="V14" i="6"/>
  <c r="U14" i="6"/>
  <c r="T14" i="6"/>
  <c r="S14" i="6"/>
  <c r="R14" i="6"/>
  <c r="Q14" i="6"/>
  <c r="P14" i="6"/>
  <c r="O14" i="6"/>
  <c r="N14" i="6"/>
  <c r="M14" i="6"/>
  <c r="L14" i="6"/>
  <c r="K14" i="6"/>
  <c r="J14" i="6"/>
  <c r="I14" i="6"/>
  <c r="H14" i="6"/>
  <c r="G14" i="6"/>
  <c r="F14" i="6"/>
  <c r="E14" i="6"/>
  <c r="D14" i="6"/>
  <c r="C14" i="6"/>
  <c r="IH13" i="6"/>
  <c r="IG13" i="6"/>
  <c r="IF13" i="6"/>
  <c r="IE13" i="6"/>
  <c r="ID13" i="6"/>
  <c r="IC13" i="6"/>
  <c r="IB13" i="6"/>
  <c r="IA13" i="6"/>
  <c r="HZ13" i="6"/>
  <c r="HY13" i="6"/>
  <c r="HX13" i="6"/>
  <c r="HW13" i="6"/>
  <c r="HV13" i="6"/>
  <c r="HU13" i="6"/>
  <c r="HT13" i="6"/>
  <c r="HS13" i="6"/>
  <c r="HR13" i="6"/>
  <c r="HQ13" i="6"/>
  <c r="HP13" i="6"/>
  <c r="HO13" i="6"/>
  <c r="HN13" i="6"/>
  <c r="HM13" i="6"/>
  <c r="HL13" i="6"/>
  <c r="HK13" i="6"/>
  <c r="HJ13" i="6"/>
  <c r="HI13" i="6"/>
  <c r="HH13" i="6"/>
  <c r="HG13" i="6"/>
  <c r="HF13" i="6"/>
  <c r="HE13" i="6"/>
  <c r="HD13" i="6"/>
  <c r="HC13" i="6"/>
  <c r="HB13" i="6"/>
  <c r="HA13" i="6"/>
  <c r="GZ13" i="6"/>
  <c r="GY13" i="6"/>
  <c r="GX13" i="6"/>
  <c r="GW13" i="6"/>
  <c r="GV13" i="6"/>
  <c r="GU13" i="6"/>
  <c r="GT13" i="6"/>
  <c r="GS13" i="6"/>
  <c r="GR13" i="6"/>
  <c r="GQ13" i="6"/>
  <c r="GP13" i="6"/>
  <c r="GO13" i="6"/>
  <c r="GN13" i="6"/>
  <c r="GM13" i="6"/>
  <c r="GL13" i="6"/>
  <c r="GK13" i="6"/>
  <c r="GJ13" i="6"/>
  <c r="GI13" i="6"/>
  <c r="GH13" i="6"/>
  <c r="GG13" i="6"/>
  <c r="GF13" i="6"/>
  <c r="GE13" i="6"/>
  <c r="GD13" i="6"/>
  <c r="GC13" i="6"/>
  <c r="GB13" i="6"/>
  <c r="GA13" i="6"/>
  <c r="FZ13" i="6"/>
  <c r="FY13" i="6"/>
  <c r="FX13" i="6"/>
  <c r="FW13" i="6"/>
  <c r="FV13" i="6"/>
  <c r="FU13" i="6"/>
  <c r="FT13" i="6"/>
  <c r="FS13" i="6"/>
  <c r="FR13" i="6"/>
  <c r="FQ13" i="6"/>
  <c r="FP13" i="6"/>
  <c r="FO13" i="6"/>
  <c r="FN13" i="6"/>
  <c r="FM13" i="6"/>
  <c r="FL13" i="6"/>
  <c r="FK13" i="6"/>
  <c r="FJ13" i="6"/>
  <c r="FI13" i="6"/>
  <c r="FH13" i="6"/>
  <c r="FG13" i="6"/>
  <c r="FF13" i="6"/>
  <c r="FE13" i="6"/>
  <c r="FD13" i="6"/>
  <c r="FC13" i="6"/>
  <c r="FB13" i="6"/>
  <c r="FA13" i="6"/>
  <c r="EZ13" i="6"/>
  <c r="EY13" i="6"/>
  <c r="EX13" i="6"/>
  <c r="EW13" i="6"/>
  <c r="EV13" i="6"/>
  <c r="EU13" i="6"/>
  <c r="ET13" i="6"/>
  <c r="ES13" i="6"/>
  <c r="ER13" i="6"/>
  <c r="EQ13" i="6"/>
  <c r="EP13" i="6"/>
  <c r="EO13" i="6"/>
  <c r="EN13" i="6"/>
  <c r="EM13" i="6"/>
  <c r="EL13" i="6"/>
  <c r="EK13" i="6"/>
  <c r="EG13" i="6"/>
  <c r="EF13" i="6"/>
  <c r="EE13" i="6"/>
  <c r="ED13" i="6"/>
  <c r="EC13" i="6"/>
  <c r="EB13" i="6"/>
  <c r="EA13" i="6"/>
  <c r="DZ13" i="6"/>
  <c r="DY13" i="6"/>
  <c r="DX13" i="6"/>
  <c r="DW13" i="6"/>
  <c r="DV13" i="6"/>
  <c r="DU13" i="6"/>
  <c r="DT13" i="6"/>
  <c r="DS13" i="6"/>
  <c r="DR13" i="6"/>
  <c r="DQ13" i="6"/>
  <c r="DP13" i="6"/>
  <c r="DO13" i="6"/>
  <c r="DN13" i="6"/>
  <c r="DM13" i="6"/>
  <c r="DL13" i="6"/>
  <c r="DK13" i="6"/>
  <c r="DJ13" i="6"/>
  <c r="DI13" i="6"/>
  <c r="DH13" i="6"/>
  <c r="DG13" i="6"/>
  <c r="DF13" i="6"/>
  <c r="DE13" i="6"/>
  <c r="DD13" i="6"/>
  <c r="DC13" i="6"/>
  <c r="DB13" i="6"/>
  <c r="DA13" i="6"/>
  <c r="CZ13" i="6"/>
  <c r="CY13" i="6"/>
  <c r="CX13" i="6"/>
  <c r="CW13" i="6"/>
  <c r="CV13" i="6"/>
  <c r="CU13" i="6"/>
  <c r="CT13" i="6"/>
  <c r="CS13" i="6"/>
  <c r="CR13" i="6"/>
  <c r="CQ13" i="6"/>
  <c r="CP13" i="6"/>
  <c r="CO13" i="6"/>
  <c r="CN13" i="6"/>
  <c r="CM13" i="6"/>
  <c r="CL13" i="6"/>
  <c r="CK13" i="6"/>
  <c r="CJ13" i="6"/>
  <c r="CI13" i="6"/>
  <c r="CH13" i="6"/>
  <c r="CG13" i="6"/>
  <c r="CF13" i="6"/>
  <c r="CE13" i="6"/>
  <c r="CD13" i="6"/>
  <c r="CC13" i="6"/>
  <c r="CB13" i="6"/>
  <c r="CA13" i="6"/>
  <c r="BZ13" i="6"/>
  <c r="BY13" i="6"/>
  <c r="BX13" i="6"/>
  <c r="BW13" i="6"/>
  <c r="BV13" i="6"/>
  <c r="BU13" i="6"/>
  <c r="BT13" i="6"/>
  <c r="BS13" i="6"/>
  <c r="BR13" i="6"/>
  <c r="BQ13" i="6"/>
  <c r="BP13" i="6"/>
  <c r="BO13" i="6"/>
  <c r="BN13" i="6"/>
  <c r="BM13" i="6"/>
  <c r="BL13" i="6"/>
  <c r="BK13" i="6"/>
  <c r="BJ13" i="6"/>
  <c r="BI13" i="6"/>
  <c r="BH13" i="6"/>
  <c r="BG13" i="6"/>
  <c r="BF13" i="6"/>
  <c r="BE13" i="6"/>
  <c r="BD13" i="6"/>
  <c r="BC13" i="6"/>
  <c r="BB13" i="6"/>
  <c r="BA13" i="6"/>
  <c r="AZ13" i="6"/>
  <c r="AY13" i="6"/>
  <c r="AX13" i="6"/>
  <c r="AW13" i="6"/>
  <c r="AV13" i="6"/>
  <c r="AU13" i="6"/>
  <c r="AT13" i="6"/>
  <c r="AS13" i="6"/>
  <c r="AR13" i="6"/>
  <c r="AQ13" i="6"/>
  <c r="AP13" i="6"/>
  <c r="AO13" i="6"/>
  <c r="AN13" i="6"/>
  <c r="AM13" i="6"/>
  <c r="AL13" i="6"/>
  <c r="AK13" i="6"/>
  <c r="AJ13" i="6"/>
  <c r="AI13" i="6"/>
  <c r="AH13" i="6"/>
  <c r="AG13" i="6"/>
  <c r="AF13" i="6"/>
  <c r="AE13" i="6"/>
  <c r="AD13" i="6"/>
  <c r="AC13" i="6"/>
  <c r="AB13" i="6"/>
  <c r="AA13" i="6"/>
  <c r="Z13" i="6"/>
  <c r="Y13" i="6"/>
  <c r="X13" i="6"/>
  <c r="W13" i="6"/>
  <c r="V13" i="6"/>
  <c r="U13" i="6"/>
  <c r="T13" i="6"/>
  <c r="S13" i="6"/>
  <c r="R13" i="6"/>
  <c r="Q13" i="6"/>
  <c r="P13" i="6"/>
  <c r="O13" i="6"/>
  <c r="N13" i="6"/>
  <c r="M13" i="6"/>
  <c r="L13" i="6"/>
  <c r="K13" i="6"/>
  <c r="J13" i="6"/>
  <c r="I13" i="6"/>
  <c r="H13" i="6"/>
  <c r="G13" i="6"/>
  <c r="F13" i="6"/>
  <c r="E13" i="6"/>
  <c r="D13" i="6"/>
  <c r="C13" i="6"/>
  <c r="IH12" i="6"/>
  <c r="IG12" i="6"/>
  <c r="IF12" i="6"/>
  <c r="IE12" i="6"/>
  <c r="ID12" i="6"/>
  <c r="IC12" i="6"/>
  <c r="IB12" i="6"/>
  <c r="IA12" i="6"/>
  <c r="HZ12" i="6"/>
  <c r="HY12" i="6"/>
  <c r="HX12" i="6"/>
  <c r="HW12" i="6"/>
  <c r="HV12" i="6"/>
  <c r="HU12" i="6"/>
  <c r="HT12" i="6"/>
  <c r="HS12" i="6"/>
  <c r="HR12" i="6"/>
  <c r="HQ12" i="6"/>
  <c r="HP12" i="6"/>
  <c r="HO12" i="6"/>
  <c r="HN12" i="6"/>
  <c r="HM12" i="6"/>
  <c r="HL12" i="6"/>
  <c r="HK12" i="6"/>
  <c r="HJ12" i="6"/>
  <c r="HI12" i="6"/>
  <c r="HH12" i="6"/>
  <c r="HG12" i="6"/>
  <c r="HF12" i="6"/>
  <c r="HE12" i="6"/>
  <c r="HD12" i="6"/>
  <c r="HC12" i="6"/>
  <c r="HB12" i="6"/>
  <c r="HA12" i="6"/>
  <c r="GZ12" i="6"/>
  <c r="GY12" i="6"/>
  <c r="GX12" i="6"/>
  <c r="GW12" i="6"/>
  <c r="GV12" i="6"/>
  <c r="GU12" i="6"/>
  <c r="GT12" i="6"/>
  <c r="GS12" i="6"/>
  <c r="GR12" i="6"/>
  <c r="GQ12" i="6"/>
  <c r="GP12" i="6"/>
  <c r="GO12" i="6"/>
  <c r="GN12" i="6"/>
  <c r="GM12" i="6"/>
  <c r="GL12" i="6"/>
  <c r="GK12" i="6"/>
  <c r="GJ12" i="6"/>
  <c r="GI12" i="6"/>
  <c r="GH12" i="6"/>
  <c r="GG12" i="6"/>
  <c r="GF12" i="6"/>
  <c r="GE12" i="6"/>
  <c r="GD12" i="6"/>
  <c r="GC12" i="6"/>
  <c r="GB12" i="6"/>
  <c r="GA12" i="6"/>
  <c r="FZ12" i="6"/>
  <c r="FY12" i="6"/>
  <c r="FX12" i="6"/>
  <c r="FW12" i="6"/>
  <c r="FV12" i="6"/>
  <c r="FU12" i="6"/>
  <c r="FT12" i="6"/>
  <c r="FS12" i="6"/>
  <c r="FR12" i="6"/>
  <c r="FQ12" i="6"/>
  <c r="FP12" i="6"/>
  <c r="FO12" i="6"/>
  <c r="FN12" i="6"/>
  <c r="FM12" i="6"/>
  <c r="FL12" i="6"/>
  <c r="FK12" i="6"/>
  <c r="FJ12" i="6"/>
  <c r="FI12" i="6"/>
  <c r="FH12" i="6"/>
  <c r="FG12" i="6"/>
  <c r="FF12" i="6"/>
  <c r="FE12" i="6"/>
  <c r="FD12" i="6"/>
  <c r="FC12" i="6"/>
  <c r="FB12" i="6"/>
  <c r="FA12" i="6"/>
  <c r="EZ12" i="6"/>
  <c r="EY12" i="6"/>
  <c r="EX12" i="6"/>
  <c r="EW12" i="6"/>
  <c r="EV12" i="6"/>
  <c r="EU12" i="6"/>
  <c r="ET12" i="6"/>
  <c r="ES12" i="6"/>
  <c r="ER12" i="6"/>
  <c r="EQ12" i="6"/>
  <c r="EP12" i="6"/>
  <c r="EO12" i="6"/>
  <c r="EN12" i="6"/>
  <c r="EM12" i="6"/>
  <c r="EL12" i="6"/>
  <c r="EK12" i="6"/>
  <c r="EG12" i="6"/>
  <c r="EF12" i="6"/>
  <c r="EE12" i="6"/>
  <c r="ED12" i="6"/>
  <c r="EC12" i="6"/>
  <c r="EB12" i="6"/>
  <c r="EA12" i="6"/>
  <c r="DZ12" i="6"/>
  <c r="DY12" i="6"/>
  <c r="DX12" i="6"/>
  <c r="DW12" i="6"/>
  <c r="DV12" i="6"/>
  <c r="DU12" i="6"/>
  <c r="DT12" i="6"/>
  <c r="DS12" i="6"/>
  <c r="DR12" i="6"/>
  <c r="DQ12" i="6"/>
  <c r="DP12" i="6"/>
  <c r="DO12" i="6"/>
  <c r="DN12" i="6"/>
  <c r="DM12" i="6"/>
  <c r="DL12" i="6"/>
  <c r="DK12" i="6"/>
  <c r="DJ12" i="6"/>
  <c r="DI12" i="6"/>
  <c r="DH12" i="6"/>
  <c r="DG12" i="6"/>
  <c r="DF12" i="6"/>
  <c r="DE12" i="6"/>
  <c r="DD12" i="6"/>
  <c r="DC12" i="6"/>
  <c r="DB12" i="6"/>
  <c r="DA12" i="6"/>
  <c r="CZ12" i="6"/>
  <c r="CY12" i="6"/>
  <c r="CX12" i="6"/>
  <c r="CW12" i="6"/>
  <c r="CV12" i="6"/>
  <c r="CU12" i="6"/>
  <c r="CT12" i="6"/>
  <c r="CS12" i="6"/>
  <c r="CR12" i="6"/>
  <c r="CQ12" i="6"/>
  <c r="CP12" i="6"/>
  <c r="CO12" i="6"/>
  <c r="CN12" i="6"/>
  <c r="CM12" i="6"/>
  <c r="CL12" i="6"/>
  <c r="CK12" i="6"/>
  <c r="CJ12" i="6"/>
  <c r="CI12" i="6"/>
  <c r="CH12" i="6"/>
  <c r="CG12" i="6"/>
  <c r="CF12" i="6"/>
  <c r="CE12" i="6"/>
  <c r="CD12" i="6"/>
  <c r="CC12" i="6"/>
  <c r="CB12" i="6"/>
  <c r="CA12" i="6"/>
  <c r="BZ12" i="6"/>
  <c r="BY12" i="6"/>
  <c r="BX12" i="6"/>
  <c r="BW12" i="6"/>
  <c r="BV12" i="6"/>
  <c r="BU12" i="6"/>
  <c r="BT12" i="6"/>
  <c r="BS12" i="6"/>
  <c r="BR12" i="6"/>
  <c r="BQ12" i="6"/>
  <c r="BP12" i="6"/>
  <c r="BO12" i="6"/>
  <c r="BN12" i="6"/>
  <c r="BM12" i="6"/>
  <c r="BL12" i="6"/>
  <c r="BK12" i="6"/>
  <c r="BJ12" i="6"/>
  <c r="BI12" i="6"/>
  <c r="BH12" i="6"/>
  <c r="BG12" i="6"/>
  <c r="BF12" i="6"/>
  <c r="BE12" i="6"/>
  <c r="BD12" i="6"/>
  <c r="BC12" i="6"/>
  <c r="BB12" i="6"/>
  <c r="BA12" i="6"/>
  <c r="AZ12" i="6"/>
  <c r="AY12" i="6"/>
  <c r="AX12" i="6"/>
  <c r="AW12" i="6"/>
  <c r="AV12" i="6"/>
  <c r="AU12" i="6"/>
  <c r="AT12" i="6"/>
  <c r="AS12" i="6"/>
  <c r="AR12" i="6"/>
  <c r="AQ12" i="6"/>
  <c r="AP12" i="6"/>
  <c r="AO12" i="6"/>
  <c r="AN12" i="6"/>
  <c r="AM12" i="6"/>
  <c r="AL12" i="6"/>
  <c r="AK12" i="6"/>
  <c r="AJ12" i="6"/>
  <c r="AI12" i="6"/>
  <c r="AH12" i="6"/>
  <c r="AG12" i="6"/>
  <c r="AF12" i="6"/>
  <c r="AE12" i="6"/>
  <c r="AD12" i="6"/>
  <c r="AC12" i="6"/>
  <c r="AB12" i="6"/>
  <c r="AA12" i="6"/>
  <c r="Z12" i="6"/>
  <c r="Y12" i="6"/>
  <c r="X12" i="6"/>
  <c r="W12" i="6"/>
  <c r="V12" i="6"/>
  <c r="U12" i="6"/>
  <c r="T12" i="6"/>
  <c r="S12" i="6"/>
  <c r="R12" i="6"/>
  <c r="Q12" i="6"/>
  <c r="P12" i="6"/>
  <c r="O12" i="6"/>
  <c r="N12" i="6"/>
  <c r="M12" i="6"/>
  <c r="L12" i="6"/>
  <c r="K12" i="6"/>
  <c r="J12" i="6"/>
  <c r="I12" i="6"/>
  <c r="H12" i="6"/>
  <c r="G12" i="6"/>
  <c r="F12" i="6"/>
  <c r="E12" i="6"/>
  <c r="D12" i="6"/>
  <c r="C12" i="6"/>
  <c r="IH11" i="6"/>
  <c r="IG11" i="6"/>
  <c r="IF11" i="6"/>
  <c r="IE11" i="6"/>
  <c r="ID11" i="6"/>
  <c r="IC11" i="6"/>
  <c r="IB11" i="6"/>
  <c r="IA11" i="6"/>
  <c r="HZ11" i="6"/>
  <c r="HY11" i="6"/>
  <c r="HX11" i="6"/>
  <c r="HW11" i="6"/>
  <c r="HV11" i="6"/>
  <c r="HU11" i="6"/>
  <c r="HT11" i="6"/>
  <c r="HS11" i="6"/>
  <c r="HR11" i="6"/>
  <c r="HQ11" i="6"/>
  <c r="HP11" i="6"/>
  <c r="HO11" i="6"/>
  <c r="HN11" i="6"/>
  <c r="HM11" i="6"/>
  <c r="HL11" i="6"/>
  <c r="HK11" i="6"/>
  <c r="HJ11" i="6"/>
  <c r="HI11" i="6"/>
  <c r="HH11" i="6"/>
  <c r="HG11" i="6"/>
  <c r="HF11" i="6"/>
  <c r="HE11" i="6"/>
  <c r="HD11" i="6"/>
  <c r="HC11" i="6"/>
  <c r="HB11" i="6"/>
  <c r="HA11" i="6"/>
  <c r="GZ11" i="6"/>
  <c r="GY11" i="6"/>
  <c r="GX11" i="6"/>
  <c r="GW11" i="6"/>
  <c r="GV11" i="6"/>
  <c r="GU11" i="6"/>
  <c r="GT11" i="6"/>
  <c r="GS11" i="6"/>
  <c r="GR11" i="6"/>
  <c r="GQ11" i="6"/>
  <c r="GP11" i="6"/>
  <c r="GO11" i="6"/>
  <c r="GN11" i="6"/>
  <c r="GM11" i="6"/>
  <c r="GL11" i="6"/>
  <c r="GK11" i="6"/>
  <c r="GJ11" i="6"/>
  <c r="GI11" i="6"/>
  <c r="GH11" i="6"/>
  <c r="GG11" i="6"/>
  <c r="GF11" i="6"/>
  <c r="GE11" i="6"/>
  <c r="GD11" i="6"/>
  <c r="GC11" i="6"/>
  <c r="GB11" i="6"/>
  <c r="GA11" i="6"/>
  <c r="FZ11" i="6"/>
  <c r="FY11" i="6"/>
  <c r="FX11" i="6"/>
  <c r="FW11" i="6"/>
  <c r="FV11" i="6"/>
  <c r="FU11" i="6"/>
  <c r="FT11" i="6"/>
  <c r="FS11" i="6"/>
  <c r="FR11" i="6"/>
  <c r="FQ11" i="6"/>
  <c r="FP11" i="6"/>
  <c r="FO11" i="6"/>
  <c r="FN11" i="6"/>
  <c r="FM11" i="6"/>
  <c r="FL11" i="6"/>
  <c r="FK11" i="6"/>
  <c r="FJ11" i="6"/>
  <c r="FI11" i="6"/>
  <c r="FH11" i="6"/>
  <c r="FG11" i="6"/>
  <c r="FF11" i="6"/>
  <c r="FE11" i="6"/>
  <c r="FD11" i="6"/>
  <c r="FC11" i="6"/>
  <c r="FB11" i="6"/>
  <c r="FA11" i="6"/>
  <c r="EZ11" i="6"/>
  <c r="EY11" i="6"/>
  <c r="EX11" i="6"/>
  <c r="EW11" i="6"/>
  <c r="EV11" i="6"/>
  <c r="EU11" i="6"/>
  <c r="ET11" i="6"/>
  <c r="ES11" i="6"/>
  <c r="ER11" i="6"/>
  <c r="EQ11" i="6"/>
  <c r="EP11" i="6"/>
  <c r="EO11" i="6"/>
  <c r="EN11" i="6"/>
  <c r="EM11" i="6"/>
  <c r="EL11" i="6"/>
  <c r="EK11" i="6"/>
  <c r="EG11" i="6"/>
  <c r="EF11" i="6"/>
  <c r="EE11" i="6"/>
  <c r="ED11" i="6"/>
  <c r="EC11" i="6"/>
  <c r="EB11" i="6"/>
  <c r="EA11" i="6"/>
  <c r="DZ11" i="6"/>
  <c r="DY11" i="6"/>
  <c r="DX11" i="6"/>
  <c r="DW11" i="6"/>
  <c r="DV11" i="6"/>
  <c r="DU11" i="6"/>
  <c r="DT11" i="6"/>
  <c r="DS11" i="6"/>
  <c r="DR11" i="6"/>
  <c r="DQ11" i="6"/>
  <c r="DP11" i="6"/>
  <c r="DO11" i="6"/>
  <c r="DN11" i="6"/>
  <c r="DM11" i="6"/>
  <c r="DL11" i="6"/>
  <c r="DK11" i="6"/>
  <c r="DJ11" i="6"/>
  <c r="DI11" i="6"/>
  <c r="DH11" i="6"/>
  <c r="DG11" i="6"/>
  <c r="DF11" i="6"/>
  <c r="DE11" i="6"/>
  <c r="DD11" i="6"/>
  <c r="DC11" i="6"/>
  <c r="DB11" i="6"/>
  <c r="DA11" i="6"/>
  <c r="CZ11" i="6"/>
  <c r="CY11" i="6"/>
  <c r="CX11" i="6"/>
  <c r="CW11" i="6"/>
  <c r="CV11" i="6"/>
  <c r="CU11" i="6"/>
  <c r="CT11" i="6"/>
  <c r="CS11" i="6"/>
  <c r="CR11" i="6"/>
  <c r="CQ11" i="6"/>
  <c r="CP11" i="6"/>
  <c r="CO11" i="6"/>
  <c r="CN11" i="6"/>
  <c r="CM11" i="6"/>
  <c r="CL11" i="6"/>
  <c r="CK11" i="6"/>
  <c r="CJ11" i="6"/>
  <c r="CI11" i="6"/>
  <c r="CH11" i="6"/>
  <c r="CG11" i="6"/>
  <c r="CF11" i="6"/>
  <c r="CE11" i="6"/>
  <c r="CD11" i="6"/>
  <c r="CC11" i="6"/>
  <c r="CB11" i="6"/>
  <c r="CA11" i="6"/>
  <c r="BZ11" i="6"/>
  <c r="BY11" i="6"/>
  <c r="BX11" i="6"/>
  <c r="BW11" i="6"/>
  <c r="BV11" i="6"/>
  <c r="BU11" i="6"/>
  <c r="BT11" i="6"/>
  <c r="BS11" i="6"/>
  <c r="BR11" i="6"/>
  <c r="BQ11" i="6"/>
  <c r="BP11" i="6"/>
  <c r="BO11" i="6"/>
  <c r="BN11" i="6"/>
  <c r="BM11" i="6"/>
  <c r="BL11" i="6"/>
  <c r="BK11" i="6"/>
  <c r="BJ11" i="6"/>
  <c r="BI11" i="6"/>
  <c r="BH11" i="6"/>
  <c r="BG11" i="6"/>
  <c r="BF11" i="6"/>
  <c r="BE11" i="6"/>
  <c r="BD11" i="6"/>
  <c r="BC11" i="6"/>
  <c r="BB11" i="6"/>
  <c r="BA11" i="6"/>
  <c r="AZ11" i="6"/>
  <c r="AY11" i="6"/>
  <c r="AX11" i="6"/>
  <c r="AW11" i="6"/>
  <c r="AV11" i="6"/>
  <c r="AU11" i="6"/>
  <c r="AT11" i="6"/>
  <c r="AS11" i="6"/>
  <c r="AR11" i="6"/>
  <c r="AQ11" i="6"/>
  <c r="AP11" i="6"/>
  <c r="AO11" i="6"/>
  <c r="AN11" i="6"/>
  <c r="AM11" i="6"/>
  <c r="AL11" i="6"/>
  <c r="AK11" i="6"/>
  <c r="AJ11" i="6"/>
  <c r="AI11" i="6"/>
  <c r="AH11" i="6"/>
  <c r="AG11" i="6"/>
  <c r="AF11" i="6"/>
  <c r="AE11" i="6"/>
  <c r="AD11" i="6"/>
  <c r="AC11" i="6"/>
  <c r="AB11" i="6"/>
  <c r="AA11" i="6"/>
  <c r="Z11" i="6"/>
  <c r="Y11" i="6"/>
  <c r="X11" i="6"/>
  <c r="W11" i="6"/>
  <c r="V11" i="6"/>
  <c r="U11" i="6"/>
  <c r="T11" i="6"/>
  <c r="S11" i="6"/>
  <c r="R11" i="6"/>
  <c r="Q11" i="6"/>
  <c r="P11" i="6"/>
  <c r="O11" i="6"/>
  <c r="N11" i="6"/>
  <c r="M11" i="6"/>
  <c r="L11" i="6"/>
  <c r="K11" i="6"/>
  <c r="J11" i="6"/>
  <c r="I11" i="6"/>
  <c r="H11" i="6"/>
  <c r="G11" i="6"/>
  <c r="F11" i="6"/>
  <c r="E11" i="6"/>
  <c r="D11" i="6"/>
  <c r="C11" i="6"/>
  <c r="IH10" i="6"/>
  <c r="IG10" i="6"/>
  <c r="IF10" i="6"/>
  <c r="IE10" i="6"/>
  <c r="ID10" i="6"/>
  <c r="IC10" i="6"/>
  <c r="IB10" i="6"/>
  <c r="IA10" i="6"/>
  <c r="HZ10" i="6"/>
  <c r="HY10" i="6"/>
  <c r="HX10" i="6"/>
  <c r="HW10" i="6"/>
  <c r="HV10" i="6"/>
  <c r="HU10" i="6"/>
  <c r="HT10" i="6"/>
  <c r="HS10" i="6"/>
  <c r="HR10" i="6"/>
  <c r="HQ10" i="6"/>
  <c r="HP10" i="6"/>
  <c r="HO10" i="6"/>
  <c r="HN10" i="6"/>
  <c r="HM10" i="6"/>
  <c r="HL10" i="6"/>
  <c r="HK10" i="6"/>
  <c r="HJ10" i="6"/>
  <c r="HI10" i="6"/>
  <c r="HH10" i="6"/>
  <c r="HG10" i="6"/>
  <c r="HF10" i="6"/>
  <c r="HE10" i="6"/>
  <c r="HD10" i="6"/>
  <c r="HC10" i="6"/>
  <c r="HB10" i="6"/>
  <c r="HA10" i="6"/>
  <c r="GZ10" i="6"/>
  <c r="GY10" i="6"/>
  <c r="GX10" i="6"/>
  <c r="GW10" i="6"/>
  <c r="GV10" i="6"/>
  <c r="GU10" i="6"/>
  <c r="GT10" i="6"/>
  <c r="GS10" i="6"/>
  <c r="GR10" i="6"/>
  <c r="GQ10" i="6"/>
  <c r="GP10" i="6"/>
  <c r="GO10" i="6"/>
  <c r="GN10" i="6"/>
  <c r="GM10" i="6"/>
  <c r="GL10" i="6"/>
  <c r="GK10" i="6"/>
  <c r="GJ10" i="6"/>
  <c r="GI10" i="6"/>
  <c r="GH10" i="6"/>
  <c r="GG10" i="6"/>
  <c r="GF10" i="6"/>
  <c r="GE10" i="6"/>
  <c r="GD10" i="6"/>
  <c r="GC10" i="6"/>
  <c r="GB10" i="6"/>
  <c r="GA10" i="6"/>
  <c r="FZ10" i="6"/>
  <c r="FY10" i="6"/>
  <c r="FX10" i="6"/>
  <c r="FW10" i="6"/>
  <c r="FV10" i="6"/>
  <c r="FU10" i="6"/>
  <c r="FT10" i="6"/>
  <c r="FS10" i="6"/>
  <c r="FR10" i="6"/>
  <c r="FQ10" i="6"/>
  <c r="FP10" i="6"/>
  <c r="FO10" i="6"/>
  <c r="FN10" i="6"/>
  <c r="FM10" i="6"/>
  <c r="FL10" i="6"/>
  <c r="FK10" i="6"/>
  <c r="FJ10" i="6"/>
  <c r="FI10" i="6"/>
  <c r="FH10" i="6"/>
  <c r="FG10" i="6"/>
  <c r="FF10" i="6"/>
  <c r="FE10" i="6"/>
  <c r="FD10" i="6"/>
  <c r="FC10" i="6"/>
  <c r="FB10" i="6"/>
  <c r="FA10" i="6"/>
  <c r="EZ10" i="6"/>
  <c r="EY10" i="6"/>
  <c r="EX10" i="6"/>
  <c r="EW10" i="6"/>
  <c r="EV10" i="6"/>
  <c r="EU10" i="6"/>
  <c r="ET10" i="6"/>
  <c r="ES10" i="6"/>
  <c r="ER10" i="6"/>
  <c r="EQ10" i="6"/>
  <c r="EP10" i="6"/>
  <c r="EO10" i="6"/>
  <c r="EN10" i="6"/>
  <c r="EM10" i="6"/>
  <c r="EL10" i="6"/>
  <c r="EK10" i="6"/>
  <c r="EG10" i="6"/>
  <c r="EF10" i="6"/>
  <c r="EE10" i="6"/>
  <c r="ED10" i="6"/>
  <c r="EC10" i="6"/>
  <c r="EB10" i="6"/>
  <c r="EA10" i="6"/>
  <c r="DZ10" i="6"/>
  <c r="DY10" i="6"/>
  <c r="DX10" i="6"/>
  <c r="DW10" i="6"/>
  <c r="DV10" i="6"/>
  <c r="DU10" i="6"/>
  <c r="DT10" i="6"/>
  <c r="DS10" i="6"/>
  <c r="DR10" i="6"/>
  <c r="DQ10" i="6"/>
  <c r="DP10" i="6"/>
  <c r="DO10" i="6"/>
  <c r="DN10" i="6"/>
  <c r="DM10" i="6"/>
  <c r="DL10" i="6"/>
  <c r="DK10" i="6"/>
  <c r="DJ10" i="6"/>
  <c r="DI10" i="6"/>
  <c r="DH10" i="6"/>
  <c r="DG10" i="6"/>
  <c r="DF10" i="6"/>
  <c r="DE10" i="6"/>
  <c r="DD10" i="6"/>
  <c r="DC10" i="6"/>
  <c r="DB10" i="6"/>
  <c r="DA10" i="6"/>
  <c r="CZ10" i="6"/>
  <c r="CY10" i="6"/>
  <c r="CX10" i="6"/>
  <c r="CW10" i="6"/>
  <c r="CV10" i="6"/>
  <c r="CU10" i="6"/>
  <c r="CT10" i="6"/>
  <c r="CS10" i="6"/>
  <c r="CR10" i="6"/>
  <c r="CQ10" i="6"/>
  <c r="CP10" i="6"/>
  <c r="CO10" i="6"/>
  <c r="CN10" i="6"/>
  <c r="CM10" i="6"/>
  <c r="CL10" i="6"/>
  <c r="CK10" i="6"/>
  <c r="CJ10" i="6"/>
  <c r="CI10" i="6"/>
  <c r="CH10" i="6"/>
  <c r="CG10" i="6"/>
  <c r="CF10" i="6"/>
  <c r="CE10" i="6"/>
  <c r="CD10" i="6"/>
  <c r="CC10" i="6"/>
  <c r="CB10" i="6"/>
  <c r="CA10" i="6"/>
  <c r="BZ10" i="6"/>
  <c r="BY10" i="6"/>
  <c r="BX10" i="6"/>
  <c r="BW10" i="6"/>
  <c r="BV10" i="6"/>
  <c r="BU10" i="6"/>
  <c r="BT10" i="6"/>
  <c r="BS10" i="6"/>
  <c r="BR10" i="6"/>
  <c r="BQ10" i="6"/>
  <c r="BP10" i="6"/>
  <c r="BO10" i="6"/>
  <c r="BN10" i="6"/>
  <c r="BM10" i="6"/>
  <c r="BL10" i="6"/>
  <c r="BK10" i="6"/>
  <c r="BJ10" i="6"/>
  <c r="BI10" i="6"/>
  <c r="BH10" i="6"/>
  <c r="BG10" i="6"/>
  <c r="BF10" i="6"/>
  <c r="BE10" i="6"/>
  <c r="BD10" i="6"/>
  <c r="BC10" i="6"/>
  <c r="BB10" i="6"/>
  <c r="BA10" i="6"/>
  <c r="AZ10" i="6"/>
  <c r="AY10" i="6"/>
  <c r="AX10" i="6"/>
  <c r="AW10" i="6"/>
  <c r="AV10" i="6"/>
  <c r="AU10" i="6"/>
  <c r="AT10" i="6"/>
  <c r="AS10" i="6"/>
  <c r="AR10" i="6"/>
  <c r="AQ10" i="6"/>
  <c r="AP10" i="6"/>
  <c r="AO10" i="6"/>
  <c r="AN10" i="6"/>
  <c r="AM10" i="6"/>
  <c r="AL10" i="6"/>
  <c r="AK10" i="6"/>
  <c r="AJ10" i="6"/>
  <c r="AI10" i="6"/>
  <c r="AH10" i="6"/>
  <c r="AG10" i="6"/>
  <c r="AF10" i="6"/>
  <c r="AE10" i="6"/>
  <c r="AD10" i="6"/>
  <c r="AC10" i="6"/>
  <c r="AB10" i="6"/>
  <c r="AA10" i="6"/>
  <c r="Z10" i="6"/>
  <c r="Y10" i="6"/>
  <c r="X10" i="6"/>
  <c r="W10" i="6"/>
  <c r="V10" i="6"/>
  <c r="U10" i="6"/>
  <c r="T10" i="6"/>
  <c r="S10" i="6"/>
  <c r="R10" i="6"/>
  <c r="Q10" i="6"/>
  <c r="P10" i="6"/>
  <c r="O10" i="6"/>
  <c r="N10" i="6"/>
  <c r="M10" i="6"/>
  <c r="L10" i="6"/>
  <c r="K10" i="6"/>
  <c r="J10" i="6"/>
  <c r="I10" i="6"/>
  <c r="H10" i="6"/>
  <c r="G10" i="6"/>
  <c r="F10" i="6"/>
  <c r="E10" i="6"/>
  <c r="D10" i="6"/>
  <c r="C10" i="6"/>
  <c r="IH9" i="6"/>
  <c r="IG9" i="6"/>
  <c r="IF9" i="6"/>
  <c r="IE9" i="6"/>
  <c r="ID9" i="6"/>
  <c r="IC9" i="6"/>
  <c r="IB9" i="6"/>
  <c r="IA9" i="6"/>
  <c r="HZ9" i="6"/>
  <c r="HY9" i="6"/>
  <c r="HX9" i="6"/>
  <c r="HW9" i="6"/>
  <c r="HV9" i="6"/>
  <c r="HU9" i="6"/>
  <c r="HT9" i="6"/>
  <c r="HS9" i="6"/>
  <c r="HR9" i="6"/>
  <c r="HQ9" i="6"/>
  <c r="HP9" i="6"/>
  <c r="HO9" i="6"/>
  <c r="HN9" i="6"/>
  <c r="HM9" i="6"/>
  <c r="HL9" i="6"/>
  <c r="HK9" i="6"/>
  <c r="HJ9" i="6"/>
  <c r="HI9" i="6"/>
  <c r="HH9" i="6"/>
  <c r="HG9" i="6"/>
  <c r="HF9" i="6"/>
  <c r="HE9" i="6"/>
  <c r="HD9" i="6"/>
  <c r="HC9" i="6"/>
  <c r="HB9" i="6"/>
  <c r="HA9" i="6"/>
  <c r="GZ9" i="6"/>
  <c r="GY9" i="6"/>
  <c r="GX9" i="6"/>
  <c r="GW9" i="6"/>
  <c r="GV9" i="6"/>
  <c r="GU9" i="6"/>
  <c r="GT9" i="6"/>
  <c r="GS9" i="6"/>
  <c r="GR9" i="6"/>
  <c r="GQ9" i="6"/>
  <c r="GP9" i="6"/>
  <c r="GO9" i="6"/>
  <c r="GN9" i="6"/>
  <c r="GM9" i="6"/>
  <c r="GL9" i="6"/>
  <c r="GK9" i="6"/>
  <c r="GJ9" i="6"/>
  <c r="GI9" i="6"/>
  <c r="GH9" i="6"/>
  <c r="GG9" i="6"/>
  <c r="GF9" i="6"/>
  <c r="GE9" i="6"/>
  <c r="GD9" i="6"/>
  <c r="GC9" i="6"/>
  <c r="GB9" i="6"/>
  <c r="GA9" i="6"/>
  <c r="FZ9" i="6"/>
  <c r="FY9" i="6"/>
  <c r="FX9" i="6"/>
  <c r="FW9" i="6"/>
  <c r="FV9" i="6"/>
  <c r="FU9" i="6"/>
  <c r="FT9" i="6"/>
  <c r="FS9" i="6"/>
  <c r="FR9" i="6"/>
  <c r="FQ9" i="6"/>
  <c r="FP9" i="6"/>
  <c r="FO9" i="6"/>
  <c r="FN9" i="6"/>
  <c r="FM9" i="6"/>
  <c r="FL9" i="6"/>
  <c r="FK9" i="6"/>
  <c r="FJ9" i="6"/>
  <c r="FI9" i="6"/>
  <c r="FH9" i="6"/>
  <c r="FG9" i="6"/>
  <c r="FF9" i="6"/>
  <c r="FE9" i="6"/>
  <c r="FD9" i="6"/>
  <c r="FC9" i="6"/>
  <c r="FB9" i="6"/>
  <c r="FA9" i="6"/>
  <c r="EZ9" i="6"/>
  <c r="EY9" i="6"/>
  <c r="EX9" i="6"/>
  <c r="EW9" i="6"/>
  <c r="EV9" i="6"/>
  <c r="EU9" i="6"/>
  <c r="ET9" i="6"/>
  <c r="ES9" i="6"/>
  <c r="ER9" i="6"/>
  <c r="EQ9" i="6"/>
  <c r="EP9" i="6"/>
  <c r="EO9" i="6"/>
  <c r="EN9" i="6"/>
  <c r="EM9" i="6"/>
  <c r="EL9" i="6"/>
  <c r="EK9" i="6"/>
  <c r="EG9" i="6"/>
  <c r="EF9" i="6"/>
  <c r="EE9" i="6"/>
  <c r="ED9" i="6"/>
  <c r="EC9" i="6"/>
  <c r="EB9" i="6"/>
  <c r="EA9" i="6"/>
  <c r="DZ9" i="6"/>
  <c r="DY9" i="6"/>
  <c r="DX9" i="6"/>
  <c r="DW9" i="6"/>
  <c r="DV9" i="6"/>
  <c r="DU9" i="6"/>
  <c r="DT9" i="6"/>
  <c r="DS9" i="6"/>
  <c r="DR9" i="6"/>
  <c r="DQ9" i="6"/>
  <c r="DP9" i="6"/>
  <c r="DO9" i="6"/>
  <c r="DN9" i="6"/>
  <c r="DM9" i="6"/>
  <c r="DL9" i="6"/>
  <c r="DK9" i="6"/>
  <c r="DJ9" i="6"/>
  <c r="DI9" i="6"/>
  <c r="DH9" i="6"/>
  <c r="DG9" i="6"/>
  <c r="DF9" i="6"/>
  <c r="DE9" i="6"/>
  <c r="DD9" i="6"/>
  <c r="DC9" i="6"/>
  <c r="DB9" i="6"/>
  <c r="DA9" i="6"/>
  <c r="CZ9" i="6"/>
  <c r="CY9" i="6"/>
  <c r="CX9" i="6"/>
  <c r="CW9" i="6"/>
  <c r="CV9" i="6"/>
  <c r="CU9" i="6"/>
  <c r="CT9" i="6"/>
  <c r="CS9" i="6"/>
  <c r="CR9" i="6"/>
  <c r="CQ9" i="6"/>
  <c r="CP9" i="6"/>
  <c r="CO9" i="6"/>
  <c r="CN9" i="6"/>
  <c r="CM9" i="6"/>
  <c r="CL9" i="6"/>
  <c r="CK9" i="6"/>
  <c r="CJ9" i="6"/>
  <c r="CI9" i="6"/>
  <c r="CH9" i="6"/>
  <c r="CG9" i="6"/>
  <c r="CF9" i="6"/>
  <c r="CE9" i="6"/>
  <c r="CD9" i="6"/>
  <c r="CC9" i="6"/>
  <c r="CB9" i="6"/>
  <c r="CA9" i="6"/>
  <c r="BZ9" i="6"/>
  <c r="BY9" i="6"/>
  <c r="BX9" i="6"/>
  <c r="BW9" i="6"/>
  <c r="BV9" i="6"/>
  <c r="BU9" i="6"/>
  <c r="BT9" i="6"/>
  <c r="BS9" i="6"/>
  <c r="BR9" i="6"/>
  <c r="BQ9" i="6"/>
  <c r="BP9" i="6"/>
  <c r="BO9" i="6"/>
  <c r="BN9" i="6"/>
  <c r="BM9" i="6"/>
  <c r="BL9" i="6"/>
  <c r="BK9" i="6"/>
  <c r="BJ9" i="6"/>
  <c r="BI9" i="6"/>
  <c r="BH9" i="6"/>
  <c r="BG9" i="6"/>
  <c r="BF9" i="6"/>
  <c r="BE9" i="6"/>
  <c r="BD9" i="6"/>
  <c r="BC9" i="6"/>
  <c r="BB9" i="6"/>
  <c r="BA9" i="6"/>
  <c r="AZ9" i="6"/>
  <c r="AY9" i="6"/>
  <c r="AX9" i="6"/>
  <c r="AW9" i="6"/>
  <c r="AV9" i="6"/>
  <c r="AU9" i="6"/>
  <c r="AT9" i="6"/>
  <c r="AS9" i="6"/>
  <c r="AR9" i="6"/>
  <c r="AQ9" i="6"/>
  <c r="AP9" i="6"/>
  <c r="AO9" i="6"/>
  <c r="AN9" i="6"/>
  <c r="AM9" i="6"/>
  <c r="AL9" i="6"/>
  <c r="AK9" i="6"/>
  <c r="AJ9" i="6"/>
  <c r="AI9" i="6"/>
  <c r="AH9" i="6"/>
  <c r="AG9" i="6"/>
  <c r="AF9" i="6"/>
  <c r="AE9" i="6"/>
  <c r="AD9" i="6"/>
  <c r="AC9" i="6"/>
  <c r="AB9" i="6"/>
  <c r="AA9" i="6"/>
  <c r="Z9" i="6"/>
  <c r="Y9" i="6"/>
  <c r="X9" i="6"/>
  <c r="W9" i="6"/>
  <c r="V9" i="6"/>
  <c r="U9" i="6"/>
  <c r="T9" i="6"/>
  <c r="S9" i="6"/>
  <c r="R9" i="6"/>
  <c r="Q9" i="6"/>
  <c r="P9" i="6"/>
  <c r="O9" i="6"/>
  <c r="N9" i="6"/>
  <c r="M9" i="6"/>
  <c r="L9" i="6"/>
  <c r="K9" i="6"/>
  <c r="J9" i="6"/>
  <c r="I9" i="6"/>
  <c r="H9" i="6"/>
  <c r="G9" i="6"/>
  <c r="F9" i="6"/>
  <c r="E9" i="6"/>
  <c r="D9" i="6"/>
  <c r="C9" i="6"/>
  <c r="IH8" i="6"/>
  <c r="IG8" i="6"/>
  <c r="IF8" i="6"/>
  <c r="IE8" i="6"/>
  <c r="ID8" i="6"/>
  <c r="IC8" i="6"/>
  <c r="IB8" i="6"/>
  <c r="IA8" i="6"/>
  <c r="HZ8" i="6"/>
  <c r="HY8" i="6"/>
  <c r="HX8" i="6"/>
  <c r="HW8" i="6"/>
  <c r="HV8" i="6"/>
  <c r="HU8" i="6"/>
  <c r="HT8" i="6"/>
  <c r="HS8" i="6"/>
  <c r="HR8" i="6"/>
  <c r="HQ8" i="6"/>
  <c r="HP8" i="6"/>
  <c r="HO8" i="6"/>
  <c r="HN8" i="6"/>
  <c r="HM8" i="6"/>
  <c r="HL8" i="6"/>
  <c r="HK8" i="6"/>
  <c r="HJ8" i="6"/>
  <c r="HI8" i="6"/>
  <c r="HH8" i="6"/>
  <c r="HG8" i="6"/>
  <c r="HF8" i="6"/>
  <c r="HE8" i="6"/>
  <c r="HD8" i="6"/>
  <c r="HC8" i="6"/>
  <c r="HB8" i="6"/>
  <c r="HA8" i="6"/>
  <c r="GZ8" i="6"/>
  <c r="GY8" i="6"/>
  <c r="GX8" i="6"/>
  <c r="GW8" i="6"/>
  <c r="GV8" i="6"/>
  <c r="GU8" i="6"/>
  <c r="GT8" i="6"/>
  <c r="GS8" i="6"/>
  <c r="GR8" i="6"/>
  <c r="GQ8" i="6"/>
  <c r="GP8" i="6"/>
  <c r="GO8" i="6"/>
  <c r="GN8" i="6"/>
  <c r="GM8" i="6"/>
  <c r="GL8" i="6"/>
  <c r="GK8" i="6"/>
  <c r="GJ8" i="6"/>
  <c r="GI8" i="6"/>
  <c r="GH8" i="6"/>
  <c r="GG8" i="6"/>
  <c r="GF8" i="6"/>
  <c r="GE8" i="6"/>
  <c r="GD8" i="6"/>
  <c r="GC8" i="6"/>
  <c r="GB8" i="6"/>
  <c r="GA8" i="6"/>
  <c r="FZ8" i="6"/>
  <c r="FY8" i="6"/>
  <c r="FX8" i="6"/>
  <c r="FW8" i="6"/>
  <c r="FV8" i="6"/>
  <c r="FU8" i="6"/>
  <c r="FT8" i="6"/>
  <c r="FS8" i="6"/>
  <c r="FR8" i="6"/>
  <c r="FQ8" i="6"/>
  <c r="FP8" i="6"/>
  <c r="FO8" i="6"/>
  <c r="FN8" i="6"/>
  <c r="FM8" i="6"/>
  <c r="FL8" i="6"/>
  <c r="FK8" i="6"/>
  <c r="FJ8" i="6"/>
  <c r="FI8" i="6"/>
  <c r="FH8" i="6"/>
  <c r="FG8" i="6"/>
  <c r="FF8" i="6"/>
  <c r="FE8" i="6"/>
  <c r="FD8" i="6"/>
  <c r="FC8" i="6"/>
  <c r="FB8" i="6"/>
  <c r="FA8" i="6"/>
  <c r="EZ8" i="6"/>
  <c r="EY8" i="6"/>
  <c r="EX8" i="6"/>
  <c r="EW8" i="6"/>
  <c r="EV8" i="6"/>
  <c r="EU8" i="6"/>
  <c r="ET8" i="6"/>
  <c r="ES8" i="6"/>
  <c r="ER8" i="6"/>
  <c r="EQ8" i="6"/>
  <c r="EP8" i="6"/>
  <c r="EO8" i="6"/>
  <c r="EN8" i="6"/>
  <c r="EM8" i="6"/>
  <c r="EL8" i="6"/>
  <c r="EK8" i="6"/>
  <c r="EG8" i="6"/>
  <c r="EF8" i="6"/>
  <c r="EE8" i="6"/>
  <c r="ED8" i="6"/>
  <c r="EC8" i="6"/>
  <c r="EB8" i="6"/>
  <c r="EA8" i="6"/>
  <c r="DZ8" i="6"/>
  <c r="DY8" i="6"/>
  <c r="DX8" i="6"/>
  <c r="DW8" i="6"/>
  <c r="DV8" i="6"/>
  <c r="DU8" i="6"/>
  <c r="DT8" i="6"/>
  <c r="DS8" i="6"/>
  <c r="DR8" i="6"/>
  <c r="DQ8" i="6"/>
  <c r="DP8" i="6"/>
  <c r="DO8" i="6"/>
  <c r="DN8" i="6"/>
  <c r="DM8" i="6"/>
  <c r="DL8" i="6"/>
  <c r="DK8" i="6"/>
  <c r="DJ8" i="6"/>
  <c r="DI8" i="6"/>
  <c r="DH8" i="6"/>
  <c r="DG8" i="6"/>
  <c r="DF8" i="6"/>
  <c r="DE8" i="6"/>
  <c r="DD8" i="6"/>
  <c r="DC8" i="6"/>
  <c r="DB8" i="6"/>
  <c r="DA8" i="6"/>
  <c r="CZ8" i="6"/>
  <c r="CY8" i="6"/>
  <c r="CX8" i="6"/>
  <c r="CW8" i="6"/>
  <c r="CV8" i="6"/>
  <c r="CU8" i="6"/>
  <c r="CT8" i="6"/>
  <c r="CS8" i="6"/>
  <c r="CR8" i="6"/>
  <c r="CQ8" i="6"/>
  <c r="CP8" i="6"/>
  <c r="CO8" i="6"/>
  <c r="CN8" i="6"/>
  <c r="CM8" i="6"/>
  <c r="CL8" i="6"/>
  <c r="CK8" i="6"/>
  <c r="CJ8" i="6"/>
  <c r="CI8" i="6"/>
  <c r="CH8" i="6"/>
  <c r="CG8" i="6"/>
  <c r="CF8" i="6"/>
  <c r="CE8" i="6"/>
  <c r="CD8" i="6"/>
  <c r="CC8" i="6"/>
  <c r="CB8" i="6"/>
  <c r="CA8" i="6"/>
  <c r="BZ8" i="6"/>
  <c r="BY8" i="6"/>
  <c r="BX8" i="6"/>
  <c r="BW8" i="6"/>
  <c r="BV8" i="6"/>
  <c r="BU8" i="6"/>
  <c r="BT8" i="6"/>
  <c r="BS8" i="6"/>
  <c r="BR8" i="6"/>
  <c r="BQ8" i="6"/>
  <c r="BP8" i="6"/>
  <c r="BO8" i="6"/>
  <c r="BN8" i="6"/>
  <c r="BM8" i="6"/>
  <c r="BL8" i="6"/>
  <c r="BK8" i="6"/>
  <c r="BJ8" i="6"/>
  <c r="BI8" i="6"/>
  <c r="BH8" i="6"/>
  <c r="BG8" i="6"/>
  <c r="BF8" i="6"/>
  <c r="BE8" i="6"/>
  <c r="BD8" i="6"/>
  <c r="BC8" i="6"/>
  <c r="BB8" i="6"/>
  <c r="BA8" i="6"/>
  <c r="AZ8" i="6"/>
  <c r="AY8" i="6"/>
  <c r="AX8" i="6"/>
  <c r="AW8" i="6"/>
  <c r="AV8" i="6"/>
  <c r="AU8" i="6"/>
  <c r="AT8" i="6"/>
  <c r="AS8" i="6"/>
  <c r="AR8" i="6"/>
  <c r="AQ8" i="6"/>
  <c r="AP8" i="6"/>
  <c r="AO8"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J8" i="6"/>
  <c r="I8" i="6"/>
  <c r="H8" i="6"/>
  <c r="G8" i="6"/>
  <c r="F8" i="6"/>
  <c r="E8" i="6"/>
  <c r="D8" i="6"/>
  <c r="C8" i="6"/>
  <c r="IH7" i="6"/>
  <c r="IG7" i="6"/>
  <c r="IF7" i="6"/>
  <c r="IE7" i="6"/>
  <c r="ID7" i="6"/>
  <c r="IC7" i="6"/>
  <c r="IB7" i="6"/>
  <c r="IA7" i="6"/>
  <c r="HZ7" i="6"/>
  <c r="HY7" i="6"/>
  <c r="HX7" i="6"/>
  <c r="HW7" i="6"/>
  <c r="HV7" i="6"/>
  <c r="HU7" i="6"/>
  <c r="HT7" i="6"/>
  <c r="HS7" i="6"/>
  <c r="HR7" i="6"/>
  <c r="HQ7" i="6"/>
  <c r="HP7" i="6"/>
  <c r="HO7" i="6"/>
  <c r="HN7" i="6"/>
  <c r="HM7" i="6"/>
  <c r="HL7" i="6"/>
  <c r="HK7" i="6"/>
  <c r="HJ7" i="6"/>
  <c r="HI7" i="6"/>
  <c r="HH7" i="6"/>
  <c r="HG7" i="6"/>
  <c r="HF7" i="6"/>
  <c r="HE7" i="6"/>
  <c r="HD7" i="6"/>
  <c r="HC7" i="6"/>
  <c r="HB7" i="6"/>
  <c r="HA7" i="6"/>
  <c r="GZ7" i="6"/>
  <c r="GY7" i="6"/>
  <c r="GX7" i="6"/>
  <c r="GW7" i="6"/>
  <c r="GV7" i="6"/>
  <c r="GU7" i="6"/>
  <c r="GT7" i="6"/>
  <c r="GS7" i="6"/>
  <c r="GR7" i="6"/>
  <c r="GQ7" i="6"/>
  <c r="GP7" i="6"/>
  <c r="GO7" i="6"/>
  <c r="GN7" i="6"/>
  <c r="GM7" i="6"/>
  <c r="GL7" i="6"/>
  <c r="GK7" i="6"/>
  <c r="GJ7" i="6"/>
  <c r="GI7" i="6"/>
  <c r="GH7" i="6"/>
  <c r="GG7" i="6"/>
  <c r="GF7" i="6"/>
  <c r="GE7" i="6"/>
  <c r="GD7" i="6"/>
  <c r="GC7" i="6"/>
  <c r="GB7" i="6"/>
  <c r="GA7" i="6"/>
  <c r="FZ7" i="6"/>
  <c r="FY7" i="6"/>
  <c r="FX7" i="6"/>
  <c r="FW7" i="6"/>
  <c r="FV7" i="6"/>
  <c r="FU7" i="6"/>
  <c r="FT7" i="6"/>
  <c r="FS7" i="6"/>
  <c r="FR7" i="6"/>
  <c r="FQ7" i="6"/>
  <c r="FP7" i="6"/>
  <c r="FO7" i="6"/>
  <c r="FN7" i="6"/>
  <c r="FM7" i="6"/>
  <c r="FL7" i="6"/>
  <c r="FK7" i="6"/>
  <c r="FJ7" i="6"/>
  <c r="FI7" i="6"/>
  <c r="FH7" i="6"/>
  <c r="FG7" i="6"/>
  <c r="FF7" i="6"/>
  <c r="FE7" i="6"/>
  <c r="FD7" i="6"/>
  <c r="FC7" i="6"/>
  <c r="FB7" i="6"/>
  <c r="FA7" i="6"/>
  <c r="EZ7" i="6"/>
  <c r="EY7" i="6"/>
  <c r="EX7" i="6"/>
  <c r="EW7" i="6"/>
  <c r="EV7" i="6"/>
  <c r="EU7" i="6"/>
  <c r="ET7" i="6"/>
  <c r="ES7" i="6"/>
  <c r="ER7" i="6"/>
  <c r="EQ7" i="6"/>
  <c r="EP7" i="6"/>
  <c r="EO7" i="6"/>
  <c r="EN7" i="6"/>
  <c r="EM7" i="6"/>
  <c r="EL7" i="6"/>
  <c r="EK7" i="6"/>
  <c r="EG7" i="6"/>
  <c r="EF7" i="6"/>
  <c r="EE7" i="6"/>
  <c r="ED7" i="6"/>
  <c r="EC7" i="6"/>
  <c r="EB7" i="6"/>
  <c r="EA7" i="6"/>
  <c r="DZ7" i="6"/>
  <c r="DY7" i="6"/>
  <c r="DX7" i="6"/>
  <c r="DW7" i="6"/>
  <c r="DV7" i="6"/>
  <c r="DU7" i="6"/>
  <c r="DT7" i="6"/>
  <c r="DS7" i="6"/>
  <c r="DR7" i="6"/>
  <c r="DQ7" i="6"/>
  <c r="DP7" i="6"/>
  <c r="DO7" i="6"/>
  <c r="DN7" i="6"/>
  <c r="DM7" i="6"/>
  <c r="DL7" i="6"/>
  <c r="DK7" i="6"/>
  <c r="DJ7" i="6"/>
  <c r="DI7" i="6"/>
  <c r="DH7" i="6"/>
  <c r="DG7" i="6"/>
  <c r="DF7" i="6"/>
  <c r="DE7" i="6"/>
  <c r="DD7" i="6"/>
  <c r="DC7" i="6"/>
  <c r="DB7" i="6"/>
  <c r="DA7" i="6"/>
  <c r="CZ7" i="6"/>
  <c r="CY7" i="6"/>
  <c r="CX7" i="6"/>
  <c r="CW7" i="6"/>
  <c r="CV7" i="6"/>
  <c r="CU7" i="6"/>
  <c r="CT7" i="6"/>
  <c r="CS7" i="6"/>
  <c r="CR7" i="6"/>
  <c r="CQ7" i="6"/>
  <c r="CP7" i="6"/>
  <c r="CO7" i="6"/>
  <c r="CN7" i="6"/>
  <c r="CM7" i="6"/>
  <c r="CL7" i="6"/>
  <c r="CK7" i="6"/>
  <c r="CJ7" i="6"/>
  <c r="CI7" i="6"/>
  <c r="CH7" i="6"/>
  <c r="CG7" i="6"/>
  <c r="CF7" i="6"/>
  <c r="CE7" i="6"/>
  <c r="CD7" i="6"/>
  <c r="CC7" i="6"/>
  <c r="CB7" i="6"/>
  <c r="CA7" i="6"/>
  <c r="BZ7" i="6"/>
  <c r="BY7" i="6"/>
  <c r="BX7" i="6"/>
  <c r="BW7" i="6"/>
  <c r="BV7" i="6"/>
  <c r="BU7" i="6"/>
  <c r="BT7" i="6"/>
  <c r="BS7" i="6"/>
  <c r="BR7" i="6"/>
  <c r="BQ7" i="6"/>
  <c r="BP7" i="6"/>
  <c r="BO7" i="6"/>
  <c r="BN7" i="6"/>
  <c r="BM7" i="6"/>
  <c r="BL7" i="6"/>
  <c r="BK7" i="6"/>
  <c r="BJ7" i="6"/>
  <c r="BI7" i="6"/>
  <c r="BH7" i="6"/>
  <c r="BG7" i="6"/>
  <c r="BF7" i="6"/>
  <c r="BE7" i="6"/>
  <c r="BD7" i="6"/>
  <c r="BC7" i="6"/>
  <c r="BB7" i="6"/>
  <c r="BA7" i="6"/>
  <c r="AZ7" i="6"/>
  <c r="AY7" i="6"/>
  <c r="AX7" i="6"/>
  <c r="AW7" i="6"/>
  <c r="AV7" i="6"/>
  <c r="AU7" i="6"/>
  <c r="AT7" i="6"/>
  <c r="AS7" i="6"/>
  <c r="AR7" i="6"/>
  <c r="AQ7" i="6"/>
  <c r="AP7" i="6"/>
  <c r="AO7" i="6"/>
  <c r="AN7" i="6"/>
  <c r="AM7" i="6"/>
  <c r="AL7" i="6"/>
  <c r="AK7" i="6"/>
  <c r="AJ7" i="6"/>
  <c r="AI7" i="6"/>
  <c r="AH7" i="6"/>
  <c r="AG7" i="6"/>
  <c r="AF7" i="6"/>
  <c r="AE7" i="6"/>
  <c r="AD7" i="6"/>
  <c r="AC7" i="6"/>
  <c r="AB7" i="6"/>
  <c r="AA7" i="6"/>
  <c r="Z7" i="6"/>
  <c r="Y7" i="6"/>
  <c r="X7" i="6"/>
  <c r="W7" i="6"/>
  <c r="V7" i="6"/>
  <c r="U7" i="6"/>
  <c r="T7" i="6"/>
  <c r="S7" i="6"/>
  <c r="R7" i="6"/>
  <c r="Q7" i="6"/>
  <c r="P7" i="6"/>
  <c r="O7" i="6"/>
  <c r="N7" i="6"/>
  <c r="M7" i="6"/>
  <c r="L7" i="6"/>
  <c r="K7" i="6"/>
  <c r="J7" i="6"/>
  <c r="I7" i="6"/>
  <c r="H7" i="6"/>
  <c r="G7" i="6"/>
  <c r="F7" i="6"/>
  <c r="E7" i="6"/>
  <c r="D7" i="6"/>
  <c r="C7" i="6"/>
  <c r="IH6" i="6"/>
  <c r="IG6" i="6"/>
  <c r="IF6" i="6"/>
  <c r="IE6" i="6"/>
  <c r="ID6" i="6"/>
  <c r="IC6" i="6"/>
  <c r="IB6" i="6"/>
  <c r="IA6" i="6"/>
  <c r="HZ6" i="6"/>
  <c r="HY6" i="6"/>
  <c r="HX6" i="6"/>
  <c r="HW6" i="6"/>
  <c r="HV6" i="6"/>
  <c r="HU6" i="6"/>
  <c r="HT6" i="6"/>
  <c r="HS6" i="6"/>
  <c r="HR6" i="6"/>
  <c r="HQ6" i="6"/>
  <c r="HP6" i="6"/>
  <c r="HO6" i="6"/>
  <c r="HN6" i="6"/>
  <c r="HM6" i="6"/>
  <c r="HL6" i="6"/>
  <c r="HK6" i="6"/>
  <c r="HJ6" i="6"/>
  <c r="HI6" i="6"/>
  <c r="HH6" i="6"/>
  <c r="HG6" i="6"/>
  <c r="HF6" i="6"/>
  <c r="HE6" i="6"/>
  <c r="HD6" i="6"/>
  <c r="HC6" i="6"/>
  <c r="HB6" i="6"/>
  <c r="HA6" i="6"/>
  <c r="GZ6" i="6"/>
  <c r="GY6" i="6"/>
  <c r="GX6" i="6"/>
  <c r="GW6" i="6"/>
  <c r="GV6" i="6"/>
  <c r="GU6" i="6"/>
  <c r="GT6" i="6"/>
  <c r="GS6" i="6"/>
  <c r="GR6" i="6"/>
  <c r="GQ6" i="6"/>
  <c r="GP6" i="6"/>
  <c r="GO6" i="6"/>
  <c r="GN6" i="6"/>
  <c r="GM6" i="6"/>
  <c r="GL6" i="6"/>
  <c r="GK6" i="6"/>
  <c r="GJ6" i="6"/>
  <c r="GI6" i="6"/>
  <c r="GH6" i="6"/>
  <c r="GG6" i="6"/>
  <c r="GF6" i="6"/>
  <c r="GE6" i="6"/>
  <c r="GD6" i="6"/>
  <c r="GC6" i="6"/>
  <c r="GB6" i="6"/>
  <c r="GA6" i="6"/>
  <c r="FZ6" i="6"/>
  <c r="FY6" i="6"/>
  <c r="FX6" i="6"/>
  <c r="FW6" i="6"/>
  <c r="FV6" i="6"/>
  <c r="FU6" i="6"/>
  <c r="FT6" i="6"/>
  <c r="FS6" i="6"/>
  <c r="FR6" i="6"/>
  <c r="FQ6" i="6"/>
  <c r="FP6" i="6"/>
  <c r="FO6" i="6"/>
  <c r="FN6" i="6"/>
  <c r="FM6" i="6"/>
  <c r="FL6" i="6"/>
  <c r="FK6" i="6"/>
  <c r="FJ6" i="6"/>
  <c r="FI6" i="6"/>
  <c r="FH6" i="6"/>
  <c r="FG6" i="6"/>
  <c r="FF6" i="6"/>
  <c r="FE6" i="6"/>
  <c r="FD6" i="6"/>
  <c r="FC6" i="6"/>
  <c r="FB6" i="6"/>
  <c r="FA6" i="6"/>
  <c r="EZ6" i="6"/>
  <c r="EY6" i="6"/>
  <c r="EX6" i="6"/>
  <c r="EW6" i="6"/>
  <c r="EV6" i="6"/>
  <c r="EU6" i="6"/>
  <c r="ET6" i="6"/>
  <c r="ES6" i="6"/>
  <c r="ER6" i="6"/>
  <c r="EQ6" i="6"/>
  <c r="EP6" i="6"/>
  <c r="EO6" i="6"/>
  <c r="EN6" i="6"/>
  <c r="EM6" i="6"/>
  <c r="EL6" i="6"/>
  <c r="EK6" i="6"/>
  <c r="EG6" i="6"/>
  <c r="EF6" i="6"/>
  <c r="EE6" i="6"/>
  <c r="ED6" i="6"/>
  <c r="EC6" i="6"/>
  <c r="EB6" i="6"/>
  <c r="EA6" i="6"/>
  <c r="DZ6" i="6"/>
  <c r="DY6" i="6"/>
  <c r="DX6" i="6"/>
  <c r="DW6" i="6"/>
  <c r="DV6" i="6"/>
  <c r="DU6" i="6"/>
  <c r="DT6" i="6"/>
  <c r="DS6" i="6"/>
  <c r="DR6" i="6"/>
  <c r="DQ6" i="6"/>
  <c r="DP6" i="6"/>
  <c r="DO6" i="6"/>
  <c r="DN6" i="6"/>
  <c r="DM6" i="6"/>
  <c r="DL6" i="6"/>
  <c r="DK6" i="6"/>
  <c r="DJ6" i="6"/>
  <c r="DI6" i="6"/>
  <c r="DH6" i="6"/>
  <c r="DG6" i="6"/>
  <c r="DF6" i="6"/>
  <c r="DE6" i="6"/>
  <c r="DD6" i="6"/>
  <c r="DC6" i="6"/>
  <c r="DB6" i="6"/>
  <c r="DA6" i="6"/>
  <c r="CZ6" i="6"/>
  <c r="CY6" i="6"/>
  <c r="CX6" i="6"/>
  <c r="CW6" i="6"/>
  <c r="CV6" i="6"/>
  <c r="CU6" i="6"/>
  <c r="CT6" i="6"/>
  <c r="CS6" i="6"/>
  <c r="CR6" i="6"/>
  <c r="CQ6" i="6"/>
  <c r="CP6" i="6"/>
  <c r="CO6" i="6"/>
  <c r="CN6" i="6"/>
  <c r="CM6" i="6"/>
  <c r="CL6" i="6"/>
  <c r="CK6" i="6"/>
  <c r="CJ6" i="6"/>
  <c r="CI6" i="6"/>
  <c r="CH6" i="6"/>
  <c r="CG6" i="6"/>
  <c r="CF6" i="6"/>
  <c r="CE6" i="6"/>
  <c r="CD6" i="6"/>
  <c r="CC6" i="6"/>
  <c r="CB6" i="6"/>
  <c r="CA6" i="6"/>
  <c r="BZ6" i="6"/>
  <c r="BY6" i="6"/>
  <c r="BX6" i="6"/>
  <c r="BW6" i="6"/>
  <c r="BV6" i="6"/>
  <c r="BU6" i="6"/>
  <c r="BT6" i="6"/>
  <c r="BS6" i="6"/>
  <c r="BR6" i="6"/>
  <c r="BQ6" i="6"/>
  <c r="BP6" i="6"/>
  <c r="BO6" i="6"/>
  <c r="BN6" i="6"/>
  <c r="BM6" i="6"/>
  <c r="BL6" i="6"/>
  <c r="BK6" i="6"/>
  <c r="BJ6" i="6"/>
  <c r="BI6" i="6"/>
  <c r="BH6" i="6"/>
  <c r="BG6" i="6"/>
  <c r="BF6" i="6"/>
  <c r="BE6" i="6"/>
  <c r="BD6" i="6"/>
  <c r="BC6" i="6"/>
  <c r="BB6" i="6"/>
  <c r="BA6" i="6"/>
  <c r="AZ6" i="6"/>
  <c r="AY6" i="6"/>
  <c r="AX6" i="6"/>
  <c r="AW6" i="6"/>
  <c r="AV6" i="6"/>
  <c r="AU6" i="6"/>
  <c r="AT6" i="6"/>
  <c r="AS6" i="6"/>
  <c r="AR6" i="6"/>
  <c r="AQ6" i="6"/>
  <c r="AP6" i="6"/>
  <c r="AO6" i="6"/>
  <c r="AN6" i="6"/>
  <c r="AM6" i="6"/>
  <c r="AL6" i="6"/>
  <c r="AK6" i="6"/>
  <c r="AJ6" i="6"/>
  <c r="AI6" i="6"/>
  <c r="AH6" i="6"/>
  <c r="AG6" i="6"/>
  <c r="AF6" i="6"/>
  <c r="AE6" i="6"/>
  <c r="AD6" i="6"/>
  <c r="AC6" i="6"/>
  <c r="AB6" i="6"/>
  <c r="AA6" i="6"/>
  <c r="Z6" i="6"/>
  <c r="Y6" i="6"/>
  <c r="X6" i="6"/>
  <c r="W6" i="6"/>
  <c r="V6" i="6"/>
  <c r="U6" i="6"/>
  <c r="T6" i="6"/>
  <c r="S6" i="6"/>
  <c r="R6" i="6"/>
  <c r="Q6" i="6"/>
  <c r="P6" i="6"/>
  <c r="O6" i="6"/>
  <c r="N6" i="6"/>
  <c r="M6" i="6"/>
  <c r="L6" i="6"/>
  <c r="K6" i="6"/>
  <c r="J6" i="6"/>
  <c r="I6" i="6"/>
  <c r="H6" i="6"/>
  <c r="G6" i="6"/>
  <c r="F6" i="6"/>
  <c r="E6" i="6"/>
  <c r="D6" i="6"/>
  <c r="C6" i="6"/>
  <c r="IH5" i="6"/>
  <c r="IG5" i="6"/>
  <c r="IF5" i="6"/>
  <c r="IE5" i="6"/>
  <c r="ID5" i="6"/>
  <c r="IC5" i="6"/>
  <c r="IB5" i="6"/>
  <c r="IA5" i="6"/>
  <c r="HZ5" i="6"/>
  <c r="HY5" i="6"/>
  <c r="HX5" i="6"/>
  <c r="HW5" i="6"/>
  <c r="HV5" i="6"/>
  <c r="HU5" i="6"/>
  <c r="HT5" i="6"/>
  <c r="HS5" i="6"/>
  <c r="HR5" i="6"/>
  <c r="HQ5" i="6"/>
  <c r="HP5" i="6"/>
  <c r="HO5" i="6"/>
  <c r="HN5" i="6"/>
  <c r="HM5" i="6"/>
  <c r="HL5" i="6"/>
  <c r="HK5" i="6"/>
  <c r="HJ5" i="6"/>
  <c r="HI5" i="6"/>
  <c r="HH5" i="6"/>
  <c r="HG5" i="6"/>
  <c r="HF5" i="6"/>
  <c r="HE5" i="6"/>
  <c r="HD5" i="6"/>
  <c r="HC5" i="6"/>
  <c r="HB5" i="6"/>
  <c r="HA5" i="6"/>
  <c r="GZ5" i="6"/>
  <c r="GY5" i="6"/>
  <c r="GX5" i="6"/>
  <c r="GW5" i="6"/>
  <c r="GV5" i="6"/>
  <c r="GU5" i="6"/>
  <c r="GT5" i="6"/>
  <c r="GS5" i="6"/>
  <c r="GR5" i="6"/>
  <c r="GQ5" i="6"/>
  <c r="GP5" i="6"/>
  <c r="GO5" i="6"/>
  <c r="GN5" i="6"/>
  <c r="GM5" i="6"/>
  <c r="GL5" i="6"/>
  <c r="GK5" i="6"/>
  <c r="GJ5" i="6"/>
  <c r="GI5" i="6"/>
  <c r="GH5" i="6"/>
  <c r="GG5" i="6"/>
  <c r="GF5" i="6"/>
  <c r="GE5" i="6"/>
  <c r="GD5" i="6"/>
  <c r="GC5" i="6"/>
  <c r="GB5" i="6"/>
  <c r="GA5" i="6"/>
  <c r="FZ5" i="6"/>
  <c r="FY5" i="6"/>
  <c r="FX5" i="6"/>
  <c r="FW5" i="6"/>
  <c r="FV5" i="6"/>
  <c r="FU5" i="6"/>
  <c r="FT5" i="6"/>
  <c r="FS5" i="6"/>
  <c r="FR5" i="6"/>
  <c r="FQ5" i="6"/>
  <c r="FP5" i="6"/>
  <c r="FO5" i="6"/>
  <c r="FN5" i="6"/>
  <c r="FM5" i="6"/>
  <c r="FL5" i="6"/>
  <c r="FK5" i="6"/>
  <c r="FJ5" i="6"/>
  <c r="FI5" i="6"/>
  <c r="FH5" i="6"/>
  <c r="FG5" i="6"/>
  <c r="FF5" i="6"/>
  <c r="FE5" i="6"/>
  <c r="FD5" i="6"/>
  <c r="FC5" i="6"/>
  <c r="FB5" i="6"/>
  <c r="FA5" i="6"/>
  <c r="EZ5" i="6"/>
  <c r="EY5" i="6"/>
  <c r="EX5" i="6"/>
  <c r="EW5" i="6"/>
  <c r="EV5" i="6"/>
  <c r="EU5" i="6"/>
  <c r="ET5" i="6"/>
  <c r="ES5" i="6"/>
  <c r="ER5" i="6"/>
  <c r="EQ5" i="6"/>
  <c r="EP5" i="6"/>
  <c r="EO5" i="6"/>
  <c r="EN5" i="6"/>
  <c r="EM5" i="6"/>
  <c r="EL5" i="6"/>
  <c r="EK5" i="6"/>
  <c r="EG5" i="6"/>
  <c r="EF5" i="6"/>
  <c r="EE5" i="6"/>
  <c r="ED5" i="6"/>
  <c r="EC5" i="6"/>
  <c r="EB5" i="6"/>
  <c r="EA5" i="6"/>
  <c r="DZ5" i="6"/>
  <c r="DY5" i="6"/>
  <c r="DX5" i="6"/>
  <c r="DW5" i="6"/>
  <c r="DV5" i="6"/>
  <c r="DU5" i="6"/>
  <c r="DT5" i="6"/>
  <c r="DS5" i="6"/>
  <c r="DR5" i="6"/>
  <c r="DQ5" i="6"/>
  <c r="DP5" i="6"/>
  <c r="DO5" i="6"/>
  <c r="DN5" i="6"/>
  <c r="DM5" i="6"/>
  <c r="DL5" i="6"/>
  <c r="DK5" i="6"/>
  <c r="DJ5" i="6"/>
  <c r="DI5" i="6"/>
  <c r="DH5" i="6"/>
  <c r="DG5" i="6"/>
  <c r="DF5" i="6"/>
  <c r="DE5" i="6"/>
  <c r="DD5" i="6"/>
  <c r="DC5" i="6"/>
  <c r="DB5" i="6"/>
  <c r="DA5" i="6"/>
  <c r="CZ5" i="6"/>
  <c r="CY5" i="6"/>
  <c r="CX5" i="6"/>
  <c r="CW5" i="6"/>
  <c r="CV5" i="6"/>
  <c r="CU5" i="6"/>
  <c r="CT5" i="6"/>
  <c r="CS5" i="6"/>
  <c r="CR5" i="6"/>
  <c r="CQ5" i="6"/>
  <c r="CP5" i="6"/>
  <c r="CO5" i="6"/>
  <c r="CN5" i="6"/>
  <c r="CM5" i="6"/>
  <c r="CL5" i="6"/>
  <c r="CK5" i="6"/>
  <c r="CJ5" i="6"/>
  <c r="CI5" i="6"/>
  <c r="CH5" i="6"/>
  <c r="CG5" i="6"/>
  <c r="CF5" i="6"/>
  <c r="CE5" i="6"/>
  <c r="CD5" i="6"/>
  <c r="CC5" i="6"/>
  <c r="CB5" i="6"/>
  <c r="CA5" i="6"/>
  <c r="BZ5" i="6"/>
  <c r="BY5" i="6"/>
  <c r="BX5" i="6"/>
  <c r="BW5" i="6"/>
  <c r="BV5" i="6"/>
  <c r="BU5" i="6"/>
  <c r="BT5" i="6"/>
  <c r="BS5" i="6"/>
  <c r="BR5" i="6"/>
  <c r="BQ5" i="6"/>
  <c r="BP5" i="6"/>
  <c r="BO5" i="6"/>
  <c r="BN5" i="6"/>
  <c r="BM5" i="6"/>
  <c r="BL5" i="6"/>
  <c r="BK5" i="6"/>
  <c r="BJ5" i="6"/>
  <c r="BI5" i="6"/>
  <c r="BH5" i="6"/>
  <c r="BG5" i="6"/>
  <c r="BF5" i="6"/>
  <c r="BE5" i="6"/>
  <c r="BD5" i="6"/>
  <c r="BC5" i="6"/>
  <c r="BB5" i="6"/>
  <c r="BA5" i="6"/>
  <c r="AZ5" i="6"/>
  <c r="AY5" i="6"/>
  <c r="AX5" i="6"/>
  <c r="AW5" i="6"/>
  <c r="AV5" i="6"/>
  <c r="AU5" i="6"/>
  <c r="AT5" i="6"/>
  <c r="AS5" i="6"/>
  <c r="AR5" i="6"/>
  <c r="AQ5" i="6"/>
  <c r="AP5" i="6"/>
  <c r="AO5" i="6"/>
  <c r="AN5" i="6"/>
  <c r="AM5" i="6"/>
  <c r="AL5" i="6"/>
  <c r="AK5" i="6"/>
  <c r="AJ5" i="6"/>
  <c r="AI5" i="6"/>
  <c r="AH5" i="6"/>
  <c r="AG5" i="6"/>
  <c r="AF5" i="6"/>
  <c r="AE5" i="6"/>
  <c r="AD5" i="6"/>
  <c r="AC5" i="6"/>
  <c r="AB5" i="6"/>
  <c r="AA5" i="6"/>
  <c r="Z5" i="6"/>
  <c r="Y5" i="6"/>
  <c r="X5" i="6"/>
  <c r="W5" i="6"/>
  <c r="V5" i="6"/>
  <c r="U5" i="6"/>
  <c r="T5" i="6"/>
  <c r="S5" i="6"/>
  <c r="R5" i="6"/>
  <c r="Q5" i="6"/>
  <c r="P5" i="6"/>
  <c r="O5" i="6"/>
  <c r="N5" i="6"/>
  <c r="M5" i="6"/>
  <c r="L5" i="6"/>
  <c r="K5" i="6"/>
  <c r="J5" i="6"/>
  <c r="I5" i="6"/>
  <c r="H5" i="6"/>
  <c r="G5" i="6"/>
  <c r="F5" i="6"/>
  <c r="E5" i="6"/>
  <c r="D5" i="6"/>
  <c r="C5" i="6"/>
  <c r="AL52" i="6" l="1"/>
  <c r="AL58" i="6" s="1"/>
  <c r="AL53" i="6" s="1"/>
  <c r="BZ52" i="6"/>
  <c r="BZ58" i="6" s="1"/>
  <c r="DV52" i="6"/>
  <c r="DV58" i="6" s="1"/>
  <c r="GB52" i="6"/>
  <c r="GB58" i="6" s="1"/>
  <c r="GB53" i="6" s="1"/>
  <c r="IF52" i="6"/>
  <c r="N52" i="6"/>
  <c r="N58" i="6" s="1"/>
  <c r="N53" i="6" s="1"/>
  <c r="AT52" i="6"/>
  <c r="AT58" i="6" s="1"/>
  <c r="AT53" i="6" s="1"/>
  <c r="CP52" i="6"/>
  <c r="CP58" i="6" s="1"/>
  <c r="CP53" i="6" s="1"/>
  <c r="EN52" i="6"/>
  <c r="EN58" i="6" s="1"/>
  <c r="FT52" i="6"/>
  <c r="FT58" i="6" s="1"/>
  <c r="FT53" i="6" s="1"/>
  <c r="HX52" i="6"/>
  <c r="HX58" i="6" s="1"/>
  <c r="HX53" i="6" s="1"/>
  <c r="V52" i="6"/>
  <c r="V58" i="6" s="1"/>
  <c r="V53" i="6" s="1"/>
  <c r="BB52" i="6"/>
  <c r="BB58" i="6" s="1"/>
  <c r="CH52" i="6"/>
  <c r="CH58" i="6" s="1"/>
  <c r="CH53" i="6" s="1"/>
  <c r="DN52" i="6"/>
  <c r="DN58" i="6" s="1"/>
  <c r="DN53" i="6" s="1"/>
  <c r="FD52" i="6"/>
  <c r="FD58" i="6" s="1"/>
  <c r="FD53" i="6" s="1"/>
  <c r="HP52" i="6"/>
  <c r="HP58" i="6" s="1"/>
  <c r="HP53" i="6" s="1"/>
  <c r="F52" i="6"/>
  <c r="F58" i="6" s="1"/>
  <c r="BJ52" i="6"/>
  <c r="BJ58" i="6" s="1"/>
  <c r="BJ53" i="6" s="1"/>
  <c r="CX52" i="6"/>
  <c r="CX58" i="6" s="1"/>
  <c r="EV52" i="6"/>
  <c r="EV58" i="6" s="1"/>
  <c r="EV53" i="6" s="1"/>
  <c r="GJ52" i="6"/>
  <c r="GJ58" i="6" s="1"/>
  <c r="GZ52" i="6"/>
  <c r="GZ58" i="6" s="1"/>
  <c r="GZ53" i="6" s="1"/>
  <c r="AD52" i="6"/>
  <c r="AD58" i="6" s="1"/>
  <c r="BR52" i="6"/>
  <c r="BR58" i="6" s="1"/>
  <c r="BR53" i="6" s="1"/>
  <c r="DF52" i="6"/>
  <c r="DF58" i="6" s="1"/>
  <c r="DF53" i="6" s="1"/>
  <c r="FL52" i="6"/>
  <c r="FL58" i="6" s="1"/>
  <c r="HH52" i="6"/>
  <c r="HH58" i="6" s="1"/>
  <c r="GR52" i="6"/>
  <c r="GR58" i="6" s="1"/>
  <c r="GR53" i="6" s="1"/>
  <c r="E52" i="6"/>
  <c r="E58" i="6" s="1"/>
  <c r="E53" i="6" s="1"/>
  <c r="M52" i="6"/>
  <c r="M58" i="6" s="1"/>
  <c r="M53" i="6" s="1"/>
  <c r="U52" i="6"/>
  <c r="U58" i="6" s="1"/>
  <c r="AS52" i="6"/>
  <c r="BA52" i="6"/>
  <c r="BI52" i="6"/>
  <c r="BQ52" i="6"/>
  <c r="BQ58" i="6" s="1"/>
  <c r="BY52" i="6"/>
  <c r="CG52" i="6"/>
  <c r="CG58" i="6" s="1"/>
  <c r="CG53" i="6" s="1"/>
  <c r="DM52" i="6"/>
  <c r="DM58" i="6" s="1"/>
  <c r="DU52" i="6"/>
  <c r="DU58" i="6" s="1"/>
  <c r="DU53" i="6" s="1"/>
  <c r="EC52" i="6"/>
  <c r="EM52" i="6"/>
  <c r="EU52" i="6"/>
  <c r="FC52" i="6"/>
  <c r="FC58" i="6" s="1"/>
  <c r="FK52" i="6"/>
  <c r="FK58" i="6" s="1"/>
  <c r="FK53" i="6" s="1"/>
  <c r="FS52" i="6"/>
  <c r="FS58" i="6" s="1"/>
  <c r="FS53" i="6" s="1"/>
  <c r="GA52" i="6"/>
  <c r="GA58" i="6" s="1"/>
  <c r="GI52" i="6"/>
  <c r="GI58" i="6" s="1"/>
  <c r="GI53" i="6" s="1"/>
  <c r="GQ52" i="6"/>
  <c r="GY52" i="6"/>
  <c r="HG52" i="6"/>
  <c r="HW52" i="6"/>
  <c r="HW58" i="6" s="1"/>
  <c r="G52" i="6"/>
  <c r="O52" i="6"/>
  <c r="O58" i="6" s="1"/>
  <c r="W52" i="6"/>
  <c r="W58" i="6" s="1"/>
  <c r="W53" i="6" s="1"/>
  <c r="AE52" i="6"/>
  <c r="AE58" i="6" s="1"/>
  <c r="AE53" i="6" s="1"/>
  <c r="AM52" i="6"/>
  <c r="AU52" i="6"/>
  <c r="BC52" i="6"/>
  <c r="BK52" i="6"/>
  <c r="BS52" i="6"/>
  <c r="BS58" i="6" s="1"/>
  <c r="BS53" i="6" s="1"/>
  <c r="CA52" i="6"/>
  <c r="CA58" i="6" s="1"/>
  <c r="CA53" i="6" s="1"/>
  <c r="CI52" i="6"/>
  <c r="CI58" i="6" s="1"/>
  <c r="CQ52" i="6"/>
  <c r="CQ58" i="6" s="1"/>
  <c r="CQ53" i="6" s="1"/>
  <c r="CY52" i="6"/>
  <c r="DG52" i="6"/>
  <c r="DO52" i="6"/>
  <c r="DW52" i="6"/>
  <c r="EE52" i="6"/>
  <c r="EE58" i="6" s="1"/>
  <c r="EO52" i="6"/>
  <c r="EO58" i="6" s="1"/>
  <c r="EO53" i="6" s="1"/>
  <c r="EW52" i="6"/>
  <c r="EW58" i="6" s="1"/>
  <c r="FE52" i="6"/>
  <c r="FE58" i="6" s="1"/>
  <c r="FE53" i="6" s="1"/>
  <c r="FM52" i="6"/>
  <c r="FM58" i="6" s="1"/>
  <c r="FM53" i="6" s="1"/>
  <c r="FU52" i="6"/>
  <c r="FU58" i="6" s="1"/>
  <c r="GC52" i="6"/>
  <c r="GC58" i="6" s="1"/>
  <c r="GC53" i="6" s="1"/>
  <c r="GK52" i="6"/>
  <c r="GK58" i="6" s="1"/>
  <c r="GK53" i="6" s="1"/>
  <c r="GS52" i="6"/>
  <c r="GS58" i="6" s="1"/>
  <c r="HA52" i="6"/>
  <c r="HA58" i="6" s="1"/>
  <c r="HA53" i="6" s="1"/>
  <c r="HI52" i="6"/>
  <c r="HI58" i="6" s="1"/>
  <c r="HI53" i="6" s="1"/>
  <c r="HQ52" i="6"/>
  <c r="HQ58" i="6" s="1"/>
  <c r="HY52" i="6"/>
  <c r="HY58" i="6" s="1"/>
  <c r="HY53" i="6" s="1"/>
  <c r="IG52" i="6"/>
  <c r="H52" i="6"/>
  <c r="H58" i="6" s="1"/>
  <c r="H53" i="6" s="1"/>
  <c r="P52" i="6"/>
  <c r="P58" i="6" s="1"/>
  <c r="P53" i="6" s="1"/>
  <c r="X52" i="6"/>
  <c r="X58" i="6" s="1"/>
  <c r="AF52" i="6"/>
  <c r="AF58" i="6" s="1"/>
  <c r="AF53" i="6" s="1"/>
  <c r="AN52" i="6"/>
  <c r="AN58" i="6" s="1"/>
  <c r="AN53" i="6" s="1"/>
  <c r="AV52" i="6"/>
  <c r="AV58" i="6" s="1"/>
  <c r="BD52" i="6"/>
  <c r="BD58" i="6" s="1"/>
  <c r="BD53" i="6" s="1"/>
  <c r="BL52" i="6"/>
  <c r="BL58" i="6" s="1"/>
  <c r="BL53" i="6" s="1"/>
  <c r="BT52" i="6"/>
  <c r="BT58" i="6" s="1"/>
  <c r="CB52" i="6"/>
  <c r="CB58" i="6" s="1"/>
  <c r="CB53" i="6" s="1"/>
  <c r="CJ52" i="6"/>
  <c r="CJ58" i="6" s="1"/>
  <c r="CJ53" i="6" s="1"/>
  <c r="CR52" i="6"/>
  <c r="CR58" i="6" s="1"/>
  <c r="CZ52" i="6"/>
  <c r="CZ58" i="6" s="1"/>
  <c r="CZ53" i="6" s="1"/>
  <c r="DH52" i="6"/>
  <c r="DH58" i="6" s="1"/>
  <c r="DH53" i="6" s="1"/>
  <c r="DP52" i="6"/>
  <c r="DP58" i="6" s="1"/>
  <c r="DX52" i="6"/>
  <c r="DX58" i="6" s="1"/>
  <c r="DX53" i="6" s="1"/>
  <c r="EF52" i="6"/>
  <c r="EF58" i="6" s="1"/>
  <c r="EF53" i="6" s="1"/>
  <c r="EP52" i="6"/>
  <c r="EP58" i="6" s="1"/>
  <c r="EP53" i="6" s="1"/>
  <c r="EX52" i="6"/>
  <c r="EX58" i="6" s="1"/>
  <c r="EX53" i="6" s="1"/>
  <c r="FF52" i="6"/>
  <c r="FF58" i="6" s="1"/>
  <c r="FN52" i="6"/>
  <c r="FN58" i="6" s="1"/>
  <c r="FN53" i="6" s="1"/>
  <c r="FV52" i="6"/>
  <c r="FV58" i="6" s="1"/>
  <c r="FV53" i="6" s="1"/>
  <c r="GD52" i="6"/>
  <c r="GD58" i="6" s="1"/>
  <c r="GL52" i="6"/>
  <c r="GL58" i="6" s="1"/>
  <c r="GL53" i="6" s="1"/>
  <c r="GT52" i="6"/>
  <c r="GT58" i="6" s="1"/>
  <c r="GT53" i="6" s="1"/>
  <c r="HB52" i="6"/>
  <c r="HB58" i="6" s="1"/>
  <c r="HJ52" i="6"/>
  <c r="HJ58" i="6" s="1"/>
  <c r="HJ53" i="6" s="1"/>
  <c r="HR52" i="6"/>
  <c r="HR58" i="6" s="1"/>
  <c r="HR53" i="6" s="1"/>
  <c r="HZ52" i="6"/>
  <c r="HZ58" i="6" s="1"/>
  <c r="IH52" i="6"/>
  <c r="IH58" i="6" s="1"/>
  <c r="IH53" i="6" s="1"/>
  <c r="I52" i="6"/>
  <c r="I58" i="6" s="1"/>
  <c r="Q52" i="6"/>
  <c r="Q58" i="6" s="1"/>
  <c r="Q53" i="6" s="1"/>
  <c r="Y52" i="6"/>
  <c r="Y58" i="6" s="1"/>
  <c r="Y53" i="6" s="1"/>
  <c r="AG52" i="6"/>
  <c r="AG58" i="6" s="1"/>
  <c r="AO52" i="6"/>
  <c r="AO58" i="6" s="1"/>
  <c r="AO53" i="6" s="1"/>
  <c r="AW52" i="6"/>
  <c r="AW58" i="6" s="1"/>
  <c r="AW53" i="6" s="1"/>
  <c r="BE52" i="6"/>
  <c r="BE58" i="6" s="1"/>
  <c r="BM52" i="6"/>
  <c r="BM58" i="6" s="1"/>
  <c r="BM53" i="6" s="1"/>
  <c r="BU52" i="6"/>
  <c r="BU58" i="6" s="1"/>
  <c r="BU53" i="6" s="1"/>
  <c r="CC52" i="6"/>
  <c r="CC58" i="6" s="1"/>
  <c r="CK52" i="6"/>
  <c r="CK58" i="6" s="1"/>
  <c r="CK53" i="6" s="1"/>
  <c r="CS52" i="6"/>
  <c r="CS58" i="6" s="1"/>
  <c r="CS53" i="6" s="1"/>
  <c r="DA52" i="6"/>
  <c r="DA58" i="6" s="1"/>
  <c r="DI52" i="6"/>
  <c r="DI58" i="6" s="1"/>
  <c r="DI53" i="6" s="1"/>
  <c r="DQ52" i="6"/>
  <c r="DQ58" i="6" s="1"/>
  <c r="DQ53" i="6" s="1"/>
  <c r="DY52" i="6"/>
  <c r="DY58" i="6" s="1"/>
  <c r="EG52" i="6"/>
  <c r="EG58" i="6" s="1"/>
  <c r="EG53" i="6" s="1"/>
  <c r="EQ52" i="6"/>
  <c r="EQ58" i="6" s="1"/>
  <c r="EY52" i="6"/>
  <c r="FG52" i="6"/>
  <c r="FG58" i="6" s="1"/>
  <c r="FG53" i="6" s="1"/>
  <c r="FO52" i="6"/>
  <c r="FO58" i="6" s="1"/>
  <c r="FW52" i="6"/>
  <c r="FW58" i="6" s="1"/>
  <c r="FW53" i="6" s="1"/>
  <c r="GE52" i="6"/>
  <c r="GE58" i="6" s="1"/>
  <c r="GE53" i="6" s="1"/>
  <c r="GM52" i="6"/>
  <c r="GM58" i="6" s="1"/>
  <c r="GU52" i="6"/>
  <c r="GU58" i="6" s="1"/>
  <c r="GU53" i="6" s="1"/>
  <c r="HC52" i="6"/>
  <c r="HC58" i="6" s="1"/>
  <c r="HC53" i="6" s="1"/>
  <c r="HK52" i="6"/>
  <c r="HK58" i="6" s="1"/>
  <c r="HS52" i="6"/>
  <c r="HS58" i="6" s="1"/>
  <c r="HS53" i="6" s="1"/>
  <c r="IA52" i="6"/>
  <c r="IA58" i="6" s="1"/>
  <c r="IA53" i="6" s="1"/>
  <c r="J52" i="6"/>
  <c r="J58" i="6" s="1"/>
  <c r="J53" i="6" s="1"/>
  <c r="R52" i="6"/>
  <c r="R58" i="6" s="1"/>
  <c r="Z52" i="6"/>
  <c r="Z58" i="6" s="1"/>
  <c r="Z53" i="6" s="1"/>
  <c r="AH52" i="6"/>
  <c r="AH58" i="6" s="1"/>
  <c r="AH53" i="6" s="1"/>
  <c r="AP52" i="6"/>
  <c r="AP58" i="6" s="1"/>
  <c r="AX52" i="6"/>
  <c r="AX58" i="6" s="1"/>
  <c r="AX53" i="6" s="1"/>
  <c r="BF52" i="6"/>
  <c r="BF58" i="6" s="1"/>
  <c r="BF53" i="6" s="1"/>
  <c r="BN52" i="6"/>
  <c r="BN58" i="6" s="1"/>
  <c r="BV52" i="6"/>
  <c r="BV58" i="6" s="1"/>
  <c r="BV53" i="6" s="1"/>
  <c r="CD52" i="6"/>
  <c r="CD58" i="6" s="1"/>
  <c r="CD53" i="6" s="1"/>
  <c r="CL52" i="6"/>
  <c r="CL58" i="6" s="1"/>
  <c r="CT52" i="6"/>
  <c r="CT58" i="6" s="1"/>
  <c r="CT53" i="6" s="1"/>
  <c r="DB52" i="6"/>
  <c r="DB58" i="6" s="1"/>
  <c r="DB53" i="6" s="1"/>
  <c r="DJ52" i="6"/>
  <c r="DJ58" i="6" s="1"/>
  <c r="DR52" i="6"/>
  <c r="DR58" i="6" s="1"/>
  <c r="DR53" i="6" s="1"/>
  <c r="DZ52" i="6"/>
  <c r="DZ58" i="6" s="1"/>
  <c r="DZ53" i="6" s="1"/>
  <c r="ER52" i="6"/>
  <c r="ER58" i="6" s="1"/>
  <c r="ER53" i="6" s="1"/>
  <c r="EZ52" i="6"/>
  <c r="EZ58" i="6" s="1"/>
  <c r="FH52" i="6"/>
  <c r="FH58" i="6" s="1"/>
  <c r="FH53" i="6" s="1"/>
  <c r="FP52" i="6"/>
  <c r="FP58" i="6" s="1"/>
  <c r="FP53" i="6" s="1"/>
  <c r="FX52" i="6"/>
  <c r="FX58" i="6" s="1"/>
  <c r="GF52" i="6"/>
  <c r="GF58" i="6" s="1"/>
  <c r="GF53" i="6" s="1"/>
  <c r="GN52" i="6"/>
  <c r="GN58" i="6" s="1"/>
  <c r="GN53" i="6" s="1"/>
  <c r="GV52" i="6"/>
  <c r="GV58" i="6" s="1"/>
  <c r="HL52" i="6"/>
  <c r="HL58" i="6" s="1"/>
  <c r="HL53" i="6" s="1"/>
  <c r="HT52" i="6"/>
  <c r="HT58" i="6" s="1"/>
  <c r="IB52" i="6"/>
  <c r="IB58" i="6" s="1"/>
  <c r="IB53" i="6" s="1"/>
  <c r="C52" i="6"/>
  <c r="C58" i="6" s="1"/>
  <c r="K52" i="6"/>
  <c r="K58" i="6" s="1"/>
  <c r="K53" i="6" s="1"/>
  <c r="S52" i="6"/>
  <c r="S58" i="6" s="1"/>
  <c r="S53" i="6" s="1"/>
  <c r="AA52" i="6"/>
  <c r="AA58" i="6" s="1"/>
  <c r="AI52" i="6"/>
  <c r="AI58" i="6" s="1"/>
  <c r="AI53" i="6" s="1"/>
  <c r="AY52" i="6"/>
  <c r="AY58" i="6" s="1"/>
  <c r="BG52" i="6"/>
  <c r="BG58" i="6" s="1"/>
  <c r="BG53" i="6" s="1"/>
  <c r="BO52" i="6"/>
  <c r="BO58" i="6" s="1"/>
  <c r="BO53" i="6" s="1"/>
  <c r="BW52" i="6"/>
  <c r="BW58" i="6" s="1"/>
  <c r="CE52" i="6"/>
  <c r="CE58" i="6" s="1"/>
  <c r="CE53" i="6" s="1"/>
  <c r="CM52" i="6"/>
  <c r="CM58" i="6" s="1"/>
  <c r="CM53" i="6" s="1"/>
  <c r="CU52" i="6"/>
  <c r="CU58" i="6" s="1"/>
  <c r="DC52" i="6"/>
  <c r="DC58" i="6" s="1"/>
  <c r="DC53" i="6" s="1"/>
  <c r="DK52" i="6"/>
  <c r="DK58" i="6" s="1"/>
  <c r="DK53" i="6" s="1"/>
  <c r="DS52" i="6"/>
  <c r="DS58" i="6" s="1"/>
  <c r="EA52" i="6"/>
  <c r="EA58" i="6" s="1"/>
  <c r="EA53" i="6" s="1"/>
  <c r="EK52" i="6"/>
  <c r="EK58" i="6" s="1"/>
  <c r="ES52" i="6"/>
  <c r="ES58" i="6" s="1"/>
  <c r="ES53" i="6" s="1"/>
  <c r="FA52" i="6"/>
  <c r="FA58" i="6" s="1"/>
  <c r="FA53" i="6" s="1"/>
  <c r="FI52" i="6"/>
  <c r="FI58" i="6" s="1"/>
  <c r="FQ52" i="6"/>
  <c r="FQ58" i="6" s="1"/>
  <c r="FQ53" i="6" s="1"/>
  <c r="FY52" i="6"/>
  <c r="FY58" i="6" s="1"/>
  <c r="FY53" i="6" s="1"/>
  <c r="GG52" i="6"/>
  <c r="GG58" i="6" s="1"/>
  <c r="GO52" i="6"/>
  <c r="GO58" i="6" s="1"/>
  <c r="GO53" i="6" s="1"/>
  <c r="GW52" i="6"/>
  <c r="GW58" i="6" s="1"/>
  <c r="GW53" i="6" s="1"/>
  <c r="HE52" i="6"/>
  <c r="HE58" i="6" s="1"/>
  <c r="HM52" i="6"/>
  <c r="HM58" i="6" s="1"/>
  <c r="HM53" i="6" s="1"/>
  <c r="HU52" i="6"/>
  <c r="HU58" i="6" s="1"/>
  <c r="HU53" i="6" s="1"/>
  <c r="IC52" i="6"/>
  <c r="IC58" i="6" s="1"/>
  <c r="D52" i="6"/>
  <c r="D58" i="6" s="1"/>
  <c r="D53" i="6" s="1"/>
  <c r="L52" i="6"/>
  <c r="L58" i="6" s="1"/>
  <c r="T52" i="6"/>
  <c r="T58" i="6" s="1"/>
  <c r="T53" i="6" s="1"/>
  <c r="AB52" i="6"/>
  <c r="AB58" i="6" s="1"/>
  <c r="AB53" i="6" s="1"/>
  <c r="AJ52" i="6"/>
  <c r="AJ58" i="6" s="1"/>
  <c r="AR52" i="6"/>
  <c r="AR58" i="6" s="1"/>
  <c r="AR53" i="6" s="1"/>
  <c r="BX52" i="6"/>
  <c r="BX58" i="6" s="1"/>
  <c r="BX53" i="6" s="1"/>
  <c r="CF52" i="6"/>
  <c r="CF58" i="6" s="1"/>
  <c r="CV52" i="6"/>
  <c r="CV58" i="6" s="1"/>
  <c r="CV53" i="6" s="1"/>
  <c r="DD52" i="6"/>
  <c r="DD58" i="6" s="1"/>
  <c r="DL52" i="6"/>
  <c r="DL58" i="6" s="1"/>
  <c r="DL53" i="6" s="1"/>
  <c r="DT52" i="6"/>
  <c r="DT58" i="6" s="1"/>
  <c r="DT53" i="6" s="1"/>
  <c r="EB52" i="6"/>
  <c r="EB58" i="6" s="1"/>
  <c r="EL52" i="6"/>
  <c r="EL58" i="6" s="1"/>
  <c r="EL53" i="6" s="1"/>
  <c r="ET52" i="6"/>
  <c r="ET58" i="6" s="1"/>
  <c r="FB52" i="6"/>
  <c r="FB58" i="6" s="1"/>
  <c r="FB53" i="6" s="1"/>
  <c r="FJ52" i="6"/>
  <c r="FJ58" i="6" s="1"/>
  <c r="FJ53" i="6" s="1"/>
  <c r="FR52" i="6"/>
  <c r="FR58" i="6" s="1"/>
  <c r="FZ52" i="6"/>
  <c r="FZ58" i="6" s="1"/>
  <c r="FZ53" i="6" s="1"/>
  <c r="GH52" i="6"/>
  <c r="GH58" i="6" s="1"/>
  <c r="GH53" i="6" s="1"/>
  <c r="GP52" i="6"/>
  <c r="GP58" i="6" s="1"/>
  <c r="GX52" i="6"/>
  <c r="GX58" i="6" s="1"/>
  <c r="GX53" i="6" s="1"/>
  <c r="HF52" i="6"/>
  <c r="HF58" i="6" s="1"/>
  <c r="HF53" i="6" s="1"/>
  <c r="HN52" i="6"/>
  <c r="HN58" i="6" s="1"/>
  <c r="HV52" i="6"/>
  <c r="HV58" i="6" s="1"/>
  <c r="HV53" i="6" s="1"/>
  <c r="ID52" i="6"/>
  <c r="ID58" i="6" s="1"/>
  <c r="ID53" i="6" s="1"/>
  <c r="CW52" i="6"/>
  <c r="CW58" i="6" s="1"/>
  <c r="CW53" i="6" s="1"/>
  <c r="CO52" i="6"/>
  <c r="CO58" i="6" s="1"/>
  <c r="IG58" i="6"/>
  <c r="IG53" i="6" s="1"/>
  <c r="IF58" i="6"/>
  <c r="HD52" i="6"/>
  <c r="HD58" i="6" s="1"/>
  <c r="HD53" i="6" s="1"/>
  <c r="AQ52" i="6"/>
  <c r="AQ58" i="6" s="1"/>
  <c r="AQ53" i="6" s="1"/>
  <c r="HO52" i="6"/>
  <c r="HO58" i="6" s="1"/>
  <c r="HO53" i="6" s="1"/>
  <c r="AK52" i="6"/>
  <c r="AK58" i="6" s="1"/>
  <c r="AK53" i="6" s="1"/>
  <c r="AC52" i="6"/>
  <c r="AC58" i="6" s="1"/>
  <c r="AC53" i="6" s="1"/>
  <c r="IE52" i="6"/>
  <c r="IE58" i="6" s="1"/>
  <c r="IE53" i="6" s="1"/>
  <c r="EI58" i="6"/>
  <c r="EY58" i="6"/>
  <c r="EY53" i="6" s="1"/>
  <c r="EJ58" i="6"/>
  <c r="BH52" i="6"/>
  <c r="BH58" i="6" s="1"/>
  <c r="CN52" i="6"/>
  <c r="CN58" i="6" s="1"/>
  <c r="CN53" i="6" s="1"/>
  <c r="BP52" i="6"/>
  <c r="BP58" i="6" s="1"/>
  <c r="BP53" i="6" s="1"/>
  <c r="EC58" i="6"/>
  <c r="EC53" i="6" s="1"/>
  <c r="ED52" i="6"/>
  <c r="ED58" i="6" s="1"/>
  <c r="ED53" i="6" s="1"/>
  <c r="G58" i="6"/>
  <c r="G53" i="6" s="1"/>
  <c r="AM58" i="6"/>
  <c r="AU58" i="6"/>
  <c r="AU53" i="6" s="1"/>
  <c r="BC58" i="6"/>
  <c r="BC53" i="6" s="1"/>
  <c r="BK58" i="6"/>
  <c r="CY58" i="6"/>
  <c r="CY53" i="6" s="1"/>
  <c r="DG58" i="6"/>
  <c r="DO58" i="6"/>
  <c r="DO53" i="6" s="1"/>
  <c r="DW58" i="6"/>
  <c r="DW53" i="6" s="1"/>
  <c r="EM58" i="6"/>
  <c r="EM53" i="6" s="1"/>
  <c r="EU58" i="6"/>
  <c r="EU53" i="6" s="1"/>
  <c r="GQ58" i="6"/>
  <c r="GQ53" i="6" s="1"/>
  <c r="GY58" i="6"/>
  <c r="HG58" i="6"/>
  <c r="HG53" i="6" s="1"/>
  <c r="BI58" i="6"/>
  <c r="BI53" i="6" s="1"/>
  <c r="AS58" i="6"/>
  <c r="BY58" i="6"/>
  <c r="BY53" i="6" s="1"/>
  <c r="DE52" i="6"/>
  <c r="DE58" i="6" s="1"/>
  <c r="DE53" i="6" s="1"/>
  <c r="AZ52" i="6"/>
  <c r="AZ58" i="6" s="1"/>
  <c r="AZ53" i="6" s="1"/>
  <c r="BA58" i="6"/>
  <c r="BA53" i="6" s="1"/>
  <c r="BR54" i="3"/>
  <c r="IE57" i="3"/>
  <c r="ID57" i="3"/>
  <c r="IC57" i="3"/>
  <c r="IB57" i="3"/>
  <c r="IA57" i="3"/>
  <c r="HZ57" i="3"/>
  <c r="HY57" i="3"/>
  <c r="HX57" i="3"/>
  <c r="HW57" i="3"/>
  <c r="HV57" i="3"/>
  <c r="HU57" i="3"/>
  <c r="HT57" i="3"/>
  <c r="HS57" i="3"/>
  <c r="HR57" i="3"/>
  <c r="HQ57" i="3"/>
  <c r="HP57" i="3"/>
  <c r="HO57" i="3"/>
  <c r="HN57" i="3"/>
  <c r="HM57" i="3"/>
  <c r="HL57" i="3"/>
  <c r="HK57" i="3"/>
  <c r="HJ57" i="3"/>
  <c r="HI57" i="3"/>
  <c r="HH57" i="3"/>
  <c r="HG57" i="3"/>
  <c r="HF57" i="3"/>
  <c r="HE57" i="3"/>
  <c r="HD57" i="3"/>
  <c r="HC57" i="3"/>
  <c r="HB57" i="3"/>
  <c r="HA57" i="3"/>
  <c r="GZ57" i="3"/>
  <c r="GY57" i="3"/>
  <c r="GX57" i="3"/>
  <c r="GW57" i="3"/>
  <c r="GV57" i="3"/>
  <c r="GU57" i="3"/>
  <c r="GT57" i="3"/>
  <c r="GS57" i="3"/>
  <c r="GR57" i="3"/>
  <c r="GQ57" i="3"/>
  <c r="GP57" i="3"/>
  <c r="GO57" i="3"/>
  <c r="GN57" i="3"/>
  <c r="GM57" i="3"/>
  <c r="GL57" i="3"/>
  <c r="GK57" i="3"/>
  <c r="GJ57" i="3"/>
  <c r="GI57" i="3"/>
  <c r="GH57" i="3"/>
  <c r="GG57" i="3"/>
  <c r="GF57" i="3"/>
  <c r="GE57" i="3"/>
  <c r="GD57" i="3"/>
  <c r="GC57" i="3"/>
  <c r="GB57" i="3"/>
  <c r="GA57" i="3"/>
  <c r="FZ57" i="3"/>
  <c r="FY57" i="3"/>
  <c r="FX57" i="3"/>
  <c r="FW57" i="3"/>
  <c r="FV57" i="3"/>
  <c r="FU57" i="3"/>
  <c r="FT57" i="3"/>
  <c r="FS57" i="3"/>
  <c r="FR57" i="3"/>
  <c r="FQ57" i="3"/>
  <c r="FP57" i="3"/>
  <c r="FO57" i="3"/>
  <c r="FN57" i="3"/>
  <c r="FM57" i="3"/>
  <c r="FL57" i="3"/>
  <c r="FK57" i="3"/>
  <c r="FJ57" i="3"/>
  <c r="FI57" i="3"/>
  <c r="FH57" i="3"/>
  <c r="FG57" i="3"/>
  <c r="FF57" i="3"/>
  <c r="FE57" i="3"/>
  <c r="FD57" i="3"/>
  <c r="FC57" i="3"/>
  <c r="FB57" i="3"/>
  <c r="FA57" i="3"/>
  <c r="EZ57" i="3"/>
  <c r="EY57" i="3"/>
  <c r="EX57" i="3"/>
  <c r="EW57" i="3"/>
  <c r="EV57" i="3"/>
  <c r="EU57" i="3"/>
  <c r="ET57" i="3"/>
  <c r="ES57" i="3"/>
  <c r="ER57" i="3"/>
  <c r="EQ57" i="3"/>
  <c r="EP57" i="3"/>
  <c r="EO57" i="3"/>
  <c r="EN57" i="3"/>
  <c r="EM57" i="3"/>
  <c r="EL57" i="3"/>
  <c r="EK57" i="3"/>
  <c r="EJ57" i="3"/>
  <c r="EI57" i="3"/>
  <c r="EH57" i="3"/>
  <c r="EG57" i="3"/>
  <c r="EF57" i="3"/>
  <c r="EE57" i="3"/>
  <c r="ED57" i="3"/>
  <c r="EC57" i="3"/>
  <c r="EB57" i="3"/>
  <c r="EA57" i="3"/>
  <c r="DZ57" i="3"/>
  <c r="DY57" i="3"/>
  <c r="DX57" i="3"/>
  <c r="DW57" i="3"/>
  <c r="DV57" i="3"/>
  <c r="DU57" i="3"/>
  <c r="DT57" i="3"/>
  <c r="DS57" i="3"/>
  <c r="DR57" i="3"/>
  <c r="DQ57" i="3"/>
  <c r="DP57" i="3"/>
  <c r="DO57" i="3"/>
  <c r="DN57" i="3"/>
  <c r="DM57" i="3"/>
  <c r="DL57" i="3"/>
  <c r="DK57" i="3"/>
  <c r="DJ57" i="3"/>
  <c r="DI57" i="3"/>
  <c r="DH57" i="3"/>
  <c r="DG57" i="3"/>
  <c r="DF57" i="3"/>
  <c r="DE57" i="3"/>
  <c r="DD57" i="3"/>
  <c r="DC57" i="3"/>
  <c r="DB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BL57" i="3"/>
  <c r="BK57" i="3"/>
  <c r="BJ57" i="3"/>
  <c r="BI57" i="3"/>
  <c r="BH57" i="3"/>
  <c r="BG57" i="3"/>
  <c r="BF57" i="3"/>
  <c r="BE57" i="3"/>
  <c r="BD57" i="3"/>
  <c r="BC57" i="3"/>
  <c r="BB57" i="3"/>
  <c r="BA57" i="3"/>
  <c r="AZ57" i="3"/>
  <c r="AY57" i="3"/>
  <c r="AX57" i="3"/>
  <c r="AW57" i="3"/>
  <c r="AV57" i="3"/>
  <c r="AU57" i="3"/>
  <c r="AT57" i="3"/>
  <c r="AS57" i="3"/>
  <c r="AR57" i="3"/>
  <c r="AQ57" i="3"/>
  <c r="AP57" i="3"/>
  <c r="AO57" i="3"/>
  <c r="AN57" i="3"/>
  <c r="AM57" i="3"/>
  <c r="AL57" i="3"/>
  <c r="AK57" i="3"/>
  <c r="AJ57" i="3"/>
  <c r="AI57" i="3"/>
  <c r="AH57" i="3"/>
  <c r="AG57" i="3"/>
  <c r="AF57" i="3"/>
  <c r="AE57" i="3"/>
  <c r="AD57" i="3"/>
  <c r="AC57" i="3"/>
  <c r="AB57" i="3"/>
  <c r="AA57" i="3"/>
  <c r="Z57" i="3"/>
  <c r="Y57" i="3"/>
  <c r="X57" i="3"/>
  <c r="W57" i="3"/>
  <c r="V57" i="3"/>
  <c r="U57" i="3"/>
  <c r="T57" i="3"/>
  <c r="S57" i="3"/>
  <c r="R57" i="3"/>
  <c r="Q57" i="3"/>
  <c r="P57" i="3"/>
  <c r="O57" i="3"/>
  <c r="N57" i="3"/>
  <c r="M57" i="3"/>
  <c r="L57" i="3"/>
  <c r="K57" i="3"/>
  <c r="J57" i="3"/>
  <c r="I57" i="3"/>
  <c r="H57" i="3"/>
  <c r="G57" i="3"/>
  <c r="F57" i="3"/>
  <c r="E57" i="3"/>
  <c r="D57" i="3"/>
  <c r="C57" i="3"/>
  <c r="IE54" i="3"/>
  <c r="ID54" i="3"/>
  <c r="IB54" i="3"/>
  <c r="IA54" i="3"/>
  <c r="HY54" i="3"/>
  <c r="HX54" i="3"/>
  <c r="HV54" i="3"/>
  <c r="HU54" i="3"/>
  <c r="HS54" i="3"/>
  <c r="HR54" i="3"/>
  <c r="HP54" i="3"/>
  <c r="HO54" i="3"/>
  <c r="HM54" i="3"/>
  <c r="HL54" i="3"/>
  <c r="HJ54" i="3"/>
  <c r="HI54" i="3"/>
  <c r="HG54" i="3"/>
  <c r="HF54" i="3"/>
  <c r="HD54" i="3"/>
  <c r="HC54" i="3"/>
  <c r="HA54" i="3"/>
  <c r="GZ54" i="3"/>
  <c r="GX54" i="3"/>
  <c r="GW54" i="3"/>
  <c r="GU54" i="3"/>
  <c r="GT54" i="3"/>
  <c r="GR54" i="3"/>
  <c r="GQ54" i="3"/>
  <c r="GO54" i="3"/>
  <c r="GN54" i="3"/>
  <c r="GL54" i="3"/>
  <c r="GK54" i="3"/>
  <c r="GI54" i="3"/>
  <c r="GH54" i="3"/>
  <c r="GF54" i="3"/>
  <c r="GE54" i="3"/>
  <c r="GC54" i="3"/>
  <c r="GB54" i="3"/>
  <c r="FZ54" i="3"/>
  <c r="FY54" i="3"/>
  <c r="FW54" i="3"/>
  <c r="FV54" i="3"/>
  <c r="FT54" i="3"/>
  <c r="FS54" i="3"/>
  <c r="FQ54" i="3"/>
  <c r="FP54" i="3"/>
  <c r="FN54" i="3"/>
  <c r="FM54" i="3"/>
  <c r="FK54" i="3"/>
  <c r="FJ54" i="3"/>
  <c r="FH54" i="3"/>
  <c r="FG54" i="3"/>
  <c r="FE54" i="3"/>
  <c r="FD54" i="3"/>
  <c r="FB54" i="3"/>
  <c r="FA54" i="3"/>
  <c r="EY54" i="3"/>
  <c r="EX54" i="3"/>
  <c r="EV54" i="3"/>
  <c r="EU54" i="3"/>
  <c r="ES54" i="3"/>
  <c r="ER54" i="3"/>
  <c r="EP54" i="3"/>
  <c r="EO54" i="3"/>
  <c r="EM54" i="3"/>
  <c r="EL54" i="3"/>
  <c r="EJ54" i="3"/>
  <c r="EI54" i="3"/>
  <c r="EG54" i="3"/>
  <c r="EF54" i="3"/>
  <c r="ED54" i="3"/>
  <c r="EC54" i="3"/>
  <c r="EA54" i="3"/>
  <c r="DZ54" i="3"/>
  <c r="DX54" i="3"/>
  <c r="DW54" i="3"/>
  <c r="DU54" i="3"/>
  <c r="DT54" i="3"/>
  <c r="DR54" i="3"/>
  <c r="DQ54" i="3"/>
  <c r="DO54" i="3"/>
  <c r="DN54" i="3"/>
  <c r="DL54" i="3"/>
  <c r="DK54" i="3"/>
  <c r="DI54" i="3"/>
  <c r="DH54" i="3"/>
  <c r="DF54" i="3"/>
  <c r="DE54" i="3"/>
  <c r="DC54" i="3"/>
  <c r="DB54" i="3"/>
  <c r="CZ54" i="3"/>
  <c r="CY54" i="3"/>
  <c r="CW54" i="3"/>
  <c r="CV54" i="3"/>
  <c r="CT54" i="3"/>
  <c r="CS54" i="3"/>
  <c r="CQ54" i="3"/>
  <c r="CP54" i="3"/>
  <c r="CN54" i="3"/>
  <c r="CM54" i="3"/>
  <c r="CK54" i="3"/>
  <c r="CJ54" i="3"/>
  <c r="CH54" i="3"/>
  <c r="CG54" i="3"/>
  <c r="CE54" i="3"/>
  <c r="CD54" i="3"/>
  <c r="CB54" i="3"/>
  <c r="CA54" i="3"/>
  <c r="BY54" i="3"/>
  <c r="BX54" i="3"/>
  <c r="BV54" i="3"/>
  <c r="BU54" i="3"/>
  <c r="BS54" i="3"/>
  <c r="BP54" i="3"/>
  <c r="BO54" i="3"/>
  <c r="BM54" i="3"/>
  <c r="BL54" i="3"/>
  <c r="BJ54" i="3"/>
  <c r="BI54" i="3"/>
  <c r="BG54" i="3"/>
  <c r="BF54" i="3"/>
  <c r="BD54" i="3"/>
  <c r="BC54" i="3"/>
  <c r="BA54" i="3"/>
  <c r="AZ54" i="3"/>
  <c r="AX54" i="3"/>
  <c r="AW54" i="3"/>
  <c r="AU54" i="3"/>
  <c r="AT54" i="3"/>
  <c r="AR54" i="3"/>
  <c r="AQ54" i="3"/>
  <c r="AO54" i="3"/>
  <c r="AN54" i="3"/>
  <c r="AL54" i="3"/>
  <c r="AK54" i="3"/>
  <c r="AI54" i="3"/>
  <c r="AH54" i="3"/>
  <c r="AF54" i="3"/>
  <c r="AE54" i="3"/>
  <c r="AC54" i="3"/>
  <c r="AB54" i="3"/>
  <c r="Z54" i="3"/>
  <c r="Y54" i="3"/>
  <c r="W54" i="3"/>
  <c r="V54" i="3"/>
  <c r="T54" i="3"/>
  <c r="S54" i="3"/>
  <c r="Q54" i="3"/>
  <c r="P54" i="3"/>
  <c r="N54" i="3"/>
  <c r="M54" i="3"/>
  <c r="K54" i="3"/>
  <c r="J54" i="3"/>
  <c r="H54" i="3"/>
  <c r="G54" i="3"/>
  <c r="E54" i="3"/>
  <c r="D54" i="3"/>
  <c r="IE51" i="3"/>
  <c r="ID51" i="3"/>
  <c r="IC51" i="3"/>
  <c r="IB51" i="3"/>
  <c r="IA51" i="3"/>
  <c r="HZ51" i="3"/>
  <c r="HY51" i="3"/>
  <c r="HX51" i="3"/>
  <c r="HW51" i="3"/>
  <c r="HV51" i="3"/>
  <c r="HU51" i="3"/>
  <c r="HT51" i="3"/>
  <c r="HS51" i="3"/>
  <c r="HR51" i="3"/>
  <c r="HQ51" i="3"/>
  <c r="HP51" i="3"/>
  <c r="HO51" i="3"/>
  <c r="HN51" i="3"/>
  <c r="HM51" i="3"/>
  <c r="HL51" i="3"/>
  <c r="HK51" i="3"/>
  <c r="HJ51" i="3"/>
  <c r="HI51" i="3"/>
  <c r="HH51" i="3"/>
  <c r="HG51" i="3"/>
  <c r="HF51" i="3"/>
  <c r="HE51" i="3"/>
  <c r="HD51" i="3"/>
  <c r="HC51" i="3"/>
  <c r="HB51" i="3"/>
  <c r="HA51" i="3"/>
  <c r="GZ51" i="3"/>
  <c r="GY51" i="3"/>
  <c r="GX51" i="3"/>
  <c r="GW51" i="3"/>
  <c r="GV51" i="3"/>
  <c r="GU51" i="3"/>
  <c r="GT51" i="3"/>
  <c r="GS51" i="3"/>
  <c r="GR51" i="3"/>
  <c r="GQ51" i="3"/>
  <c r="GP51" i="3"/>
  <c r="GO51" i="3"/>
  <c r="GN51" i="3"/>
  <c r="GM51" i="3"/>
  <c r="GL51" i="3"/>
  <c r="GK51" i="3"/>
  <c r="GJ51" i="3"/>
  <c r="GI51" i="3"/>
  <c r="GH51" i="3"/>
  <c r="GG51" i="3"/>
  <c r="GF51" i="3"/>
  <c r="GE51" i="3"/>
  <c r="GD51" i="3"/>
  <c r="GC51" i="3"/>
  <c r="GB51" i="3"/>
  <c r="GA51" i="3"/>
  <c r="FZ51" i="3"/>
  <c r="FY51" i="3"/>
  <c r="FX51" i="3"/>
  <c r="FW51" i="3"/>
  <c r="FV51" i="3"/>
  <c r="FU51" i="3"/>
  <c r="FT51" i="3"/>
  <c r="FS51" i="3"/>
  <c r="FR51" i="3"/>
  <c r="FQ51" i="3"/>
  <c r="FP51" i="3"/>
  <c r="FO51" i="3"/>
  <c r="FN51" i="3"/>
  <c r="FM51" i="3"/>
  <c r="FL51" i="3"/>
  <c r="FK51" i="3"/>
  <c r="FJ51" i="3"/>
  <c r="FI51" i="3"/>
  <c r="FH51" i="3"/>
  <c r="FG51" i="3"/>
  <c r="FF51" i="3"/>
  <c r="FE51" i="3"/>
  <c r="FD51" i="3"/>
  <c r="FC51" i="3"/>
  <c r="FB51" i="3"/>
  <c r="FA51" i="3"/>
  <c r="EZ51" i="3"/>
  <c r="EY51" i="3"/>
  <c r="EX51" i="3"/>
  <c r="EW51" i="3"/>
  <c r="EV51" i="3"/>
  <c r="EU51" i="3"/>
  <c r="ET51" i="3"/>
  <c r="ES51" i="3"/>
  <c r="ER51" i="3"/>
  <c r="EQ51" i="3"/>
  <c r="EP51" i="3"/>
  <c r="EO51" i="3"/>
  <c r="EN51" i="3"/>
  <c r="EM51" i="3"/>
  <c r="EL51" i="3"/>
  <c r="EK51" i="3"/>
  <c r="EJ51" i="3"/>
  <c r="EI51" i="3"/>
  <c r="EH51" i="3"/>
  <c r="EG51" i="3"/>
  <c r="EF51" i="3"/>
  <c r="EE51" i="3"/>
  <c r="ED51" i="3"/>
  <c r="EC51" i="3"/>
  <c r="EB51" i="3"/>
  <c r="EA51" i="3"/>
  <c r="DZ51" i="3"/>
  <c r="DY51" i="3"/>
  <c r="DX51" i="3"/>
  <c r="DW51" i="3"/>
  <c r="DV51" i="3"/>
  <c r="DU51" i="3"/>
  <c r="DT51" i="3"/>
  <c r="DS51" i="3"/>
  <c r="DR51" i="3"/>
  <c r="DQ51" i="3"/>
  <c r="DP51" i="3"/>
  <c r="DO51" i="3"/>
  <c r="DN51" i="3"/>
  <c r="DM51" i="3"/>
  <c r="DL51" i="3"/>
  <c r="DK51" i="3"/>
  <c r="DJ51" i="3"/>
  <c r="DI51" i="3"/>
  <c r="DH51" i="3"/>
  <c r="DG51" i="3"/>
  <c r="DF51" i="3"/>
  <c r="DE51" i="3"/>
  <c r="DD51" i="3"/>
  <c r="DC51" i="3"/>
  <c r="DB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BL51" i="3"/>
  <c r="BK51" i="3"/>
  <c r="BJ51" i="3"/>
  <c r="BI51" i="3"/>
  <c r="BH51" i="3"/>
  <c r="BG51" i="3"/>
  <c r="BF51" i="3"/>
  <c r="BE51" i="3"/>
  <c r="BD51" i="3"/>
  <c r="BC51" i="3"/>
  <c r="BB51" i="3"/>
  <c r="BA51" i="3"/>
  <c r="AZ51" i="3"/>
  <c r="AY51" i="3"/>
  <c r="AX51" i="3"/>
  <c r="AW51" i="3"/>
  <c r="AV51" i="3"/>
  <c r="AU51" i="3"/>
  <c r="AT51" i="3"/>
  <c r="AS51" i="3"/>
  <c r="AR51" i="3"/>
  <c r="AQ51" i="3"/>
  <c r="AP51" i="3"/>
  <c r="AO51" i="3"/>
  <c r="AN51" i="3"/>
  <c r="AM51" i="3"/>
  <c r="AL51" i="3"/>
  <c r="AK51" i="3"/>
  <c r="AJ51" i="3"/>
  <c r="AI51" i="3"/>
  <c r="AH51" i="3"/>
  <c r="AG51" i="3"/>
  <c r="AF51" i="3"/>
  <c r="AE51" i="3"/>
  <c r="AD51" i="3"/>
  <c r="AC51" i="3"/>
  <c r="AB51" i="3"/>
  <c r="AA51" i="3"/>
  <c r="Z51" i="3"/>
  <c r="Y51" i="3"/>
  <c r="X51" i="3"/>
  <c r="W51" i="3"/>
  <c r="V51" i="3"/>
  <c r="U51" i="3"/>
  <c r="T51" i="3"/>
  <c r="S51" i="3"/>
  <c r="R51" i="3"/>
  <c r="Q51" i="3"/>
  <c r="P51" i="3"/>
  <c r="O51" i="3"/>
  <c r="N51" i="3"/>
  <c r="M51" i="3"/>
  <c r="L51" i="3"/>
  <c r="K51" i="3"/>
  <c r="J51" i="3"/>
  <c r="I51" i="3"/>
  <c r="H51" i="3"/>
  <c r="G51" i="3"/>
  <c r="F51" i="3"/>
  <c r="E51" i="3"/>
  <c r="D51" i="3"/>
  <c r="C51" i="3"/>
  <c r="IE50" i="3"/>
  <c r="ID50" i="3"/>
  <c r="IC50" i="3"/>
  <c r="IB50" i="3"/>
  <c r="IA50" i="3"/>
  <c r="HZ50" i="3"/>
  <c r="HY50" i="3"/>
  <c r="HX50" i="3"/>
  <c r="HW50" i="3"/>
  <c r="HV50" i="3"/>
  <c r="HU50" i="3"/>
  <c r="HT50" i="3"/>
  <c r="HS50" i="3"/>
  <c r="HR50" i="3"/>
  <c r="HQ50" i="3"/>
  <c r="HP50" i="3"/>
  <c r="HO50" i="3"/>
  <c r="HN50" i="3"/>
  <c r="HM50" i="3"/>
  <c r="HL50" i="3"/>
  <c r="HK50" i="3"/>
  <c r="HJ50" i="3"/>
  <c r="HI50" i="3"/>
  <c r="HH50" i="3"/>
  <c r="HG50" i="3"/>
  <c r="HF50" i="3"/>
  <c r="HE50" i="3"/>
  <c r="HD50" i="3"/>
  <c r="HC50" i="3"/>
  <c r="HB50" i="3"/>
  <c r="HA50" i="3"/>
  <c r="GZ50" i="3"/>
  <c r="GY50" i="3"/>
  <c r="GX50" i="3"/>
  <c r="GW50" i="3"/>
  <c r="GV50" i="3"/>
  <c r="GU50" i="3"/>
  <c r="GT50" i="3"/>
  <c r="GS50" i="3"/>
  <c r="GR50" i="3"/>
  <c r="GQ50" i="3"/>
  <c r="GP50" i="3"/>
  <c r="GO50" i="3"/>
  <c r="GN50" i="3"/>
  <c r="GM50" i="3"/>
  <c r="GL50" i="3"/>
  <c r="GK50" i="3"/>
  <c r="GJ50" i="3"/>
  <c r="GI50" i="3"/>
  <c r="GH50" i="3"/>
  <c r="GG50" i="3"/>
  <c r="GF50" i="3"/>
  <c r="GE50" i="3"/>
  <c r="GD50" i="3"/>
  <c r="GC50" i="3"/>
  <c r="GB50" i="3"/>
  <c r="GA50" i="3"/>
  <c r="FZ50" i="3"/>
  <c r="FY50" i="3"/>
  <c r="FX50" i="3"/>
  <c r="FW50" i="3"/>
  <c r="FV50" i="3"/>
  <c r="FU50" i="3"/>
  <c r="FT50" i="3"/>
  <c r="FS50" i="3"/>
  <c r="FR50" i="3"/>
  <c r="FQ50" i="3"/>
  <c r="FP50" i="3"/>
  <c r="FO50" i="3"/>
  <c r="FN50" i="3"/>
  <c r="FM50" i="3"/>
  <c r="FL50" i="3"/>
  <c r="FK50" i="3"/>
  <c r="FJ50" i="3"/>
  <c r="FI50" i="3"/>
  <c r="FH50" i="3"/>
  <c r="FG50" i="3"/>
  <c r="FF50" i="3"/>
  <c r="FE50" i="3"/>
  <c r="FD50" i="3"/>
  <c r="FC50" i="3"/>
  <c r="FB50" i="3"/>
  <c r="FA50" i="3"/>
  <c r="EZ50" i="3"/>
  <c r="EY50" i="3"/>
  <c r="EX50" i="3"/>
  <c r="EW50" i="3"/>
  <c r="EV50" i="3"/>
  <c r="EU50" i="3"/>
  <c r="ET50" i="3"/>
  <c r="ES50" i="3"/>
  <c r="ER50" i="3"/>
  <c r="EQ50" i="3"/>
  <c r="EP50" i="3"/>
  <c r="EO50" i="3"/>
  <c r="EN50" i="3"/>
  <c r="EM50" i="3"/>
  <c r="EL50" i="3"/>
  <c r="EK50" i="3"/>
  <c r="EJ50" i="3"/>
  <c r="EI50" i="3"/>
  <c r="EH50" i="3"/>
  <c r="EG50" i="3"/>
  <c r="EF50" i="3"/>
  <c r="EE50" i="3"/>
  <c r="ED50" i="3"/>
  <c r="EC50" i="3"/>
  <c r="EB50" i="3"/>
  <c r="EA50" i="3"/>
  <c r="DZ50" i="3"/>
  <c r="DY50" i="3"/>
  <c r="DX50" i="3"/>
  <c r="DW50" i="3"/>
  <c r="DV50" i="3"/>
  <c r="DU50" i="3"/>
  <c r="DT50" i="3"/>
  <c r="DS50" i="3"/>
  <c r="DR50" i="3"/>
  <c r="DQ50" i="3"/>
  <c r="DP50" i="3"/>
  <c r="DO50" i="3"/>
  <c r="DN50" i="3"/>
  <c r="DM50" i="3"/>
  <c r="DL50" i="3"/>
  <c r="DK50" i="3"/>
  <c r="DJ50" i="3"/>
  <c r="DI50" i="3"/>
  <c r="DH50" i="3"/>
  <c r="DG50" i="3"/>
  <c r="DF50" i="3"/>
  <c r="DE50" i="3"/>
  <c r="DD50" i="3"/>
  <c r="DC50" i="3"/>
  <c r="DB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BL50" i="3"/>
  <c r="BK50" i="3"/>
  <c r="BJ50" i="3"/>
  <c r="BI50" i="3"/>
  <c r="BH50" i="3"/>
  <c r="BG50" i="3"/>
  <c r="BF50" i="3"/>
  <c r="BE50" i="3"/>
  <c r="BD50" i="3"/>
  <c r="BC50" i="3"/>
  <c r="BB50" i="3"/>
  <c r="BA50" i="3"/>
  <c r="AZ50" i="3"/>
  <c r="AY50" i="3"/>
  <c r="AX50" i="3"/>
  <c r="AW50" i="3"/>
  <c r="AV50" i="3"/>
  <c r="AU50" i="3"/>
  <c r="AT50" i="3"/>
  <c r="AS50" i="3"/>
  <c r="AR50" i="3"/>
  <c r="AQ50" i="3"/>
  <c r="AP50" i="3"/>
  <c r="AO50" i="3"/>
  <c r="AN50" i="3"/>
  <c r="AM50" i="3"/>
  <c r="AL50" i="3"/>
  <c r="AK50" i="3"/>
  <c r="AJ50" i="3"/>
  <c r="AI50" i="3"/>
  <c r="AH50" i="3"/>
  <c r="AG50" i="3"/>
  <c r="AF50" i="3"/>
  <c r="AE50" i="3"/>
  <c r="AD50" i="3"/>
  <c r="AC50" i="3"/>
  <c r="AB50" i="3"/>
  <c r="AA50" i="3"/>
  <c r="Z50" i="3"/>
  <c r="Y50" i="3"/>
  <c r="X50" i="3"/>
  <c r="W50" i="3"/>
  <c r="V50" i="3"/>
  <c r="U50" i="3"/>
  <c r="T50" i="3"/>
  <c r="S50" i="3"/>
  <c r="R50" i="3"/>
  <c r="Q50" i="3"/>
  <c r="P50" i="3"/>
  <c r="O50" i="3"/>
  <c r="N50" i="3"/>
  <c r="M50" i="3"/>
  <c r="L50" i="3"/>
  <c r="K50" i="3"/>
  <c r="J50" i="3"/>
  <c r="I50" i="3"/>
  <c r="H50" i="3"/>
  <c r="G50" i="3"/>
  <c r="F50" i="3"/>
  <c r="E50" i="3"/>
  <c r="D50" i="3"/>
  <c r="C50" i="3"/>
  <c r="IE49" i="3"/>
  <c r="ID49" i="3"/>
  <c r="IC49" i="3"/>
  <c r="IB49" i="3"/>
  <c r="IA49" i="3"/>
  <c r="HZ49" i="3"/>
  <c r="HY49" i="3"/>
  <c r="HX49" i="3"/>
  <c r="HW49" i="3"/>
  <c r="HV49" i="3"/>
  <c r="HU49" i="3"/>
  <c r="HT49" i="3"/>
  <c r="HS49" i="3"/>
  <c r="HR49" i="3"/>
  <c r="HQ49" i="3"/>
  <c r="HP49" i="3"/>
  <c r="HO49" i="3"/>
  <c r="HN49" i="3"/>
  <c r="HM49" i="3"/>
  <c r="HL49" i="3"/>
  <c r="HK49" i="3"/>
  <c r="HJ49" i="3"/>
  <c r="HI49" i="3"/>
  <c r="HH49" i="3"/>
  <c r="HG49" i="3"/>
  <c r="HF49" i="3"/>
  <c r="HE49" i="3"/>
  <c r="HD49" i="3"/>
  <c r="HC49" i="3"/>
  <c r="HB49" i="3"/>
  <c r="HA49" i="3"/>
  <c r="GZ49" i="3"/>
  <c r="GY49" i="3"/>
  <c r="GX49" i="3"/>
  <c r="GW49" i="3"/>
  <c r="GV49" i="3"/>
  <c r="GU49" i="3"/>
  <c r="GT49" i="3"/>
  <c r="GS49" i="3"/>
  <c r="GR49" i="3"/>
  <c r="GQ49" i="3"/>
  <c r="GP49" i="3"/>
  <c r="GO49" i="3"/>
  <c r="GN49" i="3"/>
  <c r="GM49" i="3"/>
  <c r="GL49" i="3"/>
  <c r="GK49" i="3"/>
  <c r="GJ49" i="3"/>
  <c r="GI49" i="3"/>
  <c r="GH49" i="3"/>
  <c r="GG49" i="3"/>
  <c r="GF49" i="3"/>
  <c r="GE49" i="3"/>
  <c r="GD49" i="3"/>
  <c r="GC49" i="3"/>
  <c r="GB49" i="3"/>
  <c r="GA49" i="3"/>
  <c r="FZ49" i="3"/>
  <c r="FY49" i="3"/>
  <c r="FX49" i="3"/>
  <c r="FW49" i="3"/>
  <c r="FV49" i="3"/>
  <c r="FU49" i="3"/>
  <c r="FT49" i="3"/>
  <c r="FS49" i="3"/>
  <c r="FR49" i="3"/>
  <c r="FQ49" i="3"/>
  <c r="FP49" i="3"/>
  <c r="FO49" i="3"/>
  <c r="FN49" i="3"/>
  <c r="FM49" i="3"/>
  <c r="FL49" i="3"/>
  <c r="FK49" i="3"/>
  <c r="FJ49" i="3"/>
  <c r="FI49" i="3"/>
  <c r="FH49" i="3"/>
  <c r="FG49" i="3"/>
  <c r="FF49" i="3"/>
  <c r="FE49" i="3"/>
  <c r="FD49" i="3"/>
  <c r="FC49" i="3"/>
  <c r="FB49" i="3"/>
  <c r="FA49" i="3"/>
  <c r="EZ49" i="3"/>
  <c r="EY49" i="3"/>
  <c r="EX49" i="3"/>
  <c r="EW49" i="3"/>
  <c r="EV49" i="3"/>
  <c r="EU49" i="3"/>
  <c r="ET49" i="3"/>
  <c r="ES49" i="3"/>
  <c r="ER49" i="3"/>
  <c r="EQ49" i="3"/>
  <c r="EP49" i="3"/>
  <c r="EO49" i="3"/>
  <c r="EN49" i="3"/>
  <c r="EM49" i="3"/>
  <c r="EL49" i="3"/>
  <c r="EK49" i="3"/>
  <c r="EJ49" i="3"/>
  <c r="EI49" i="3"/>
  <c r="EH49" i="3"/>
  <c r="EG49" i="3"/>
  <c r="EF49" i="3"/>
  <c r="EE49" i="3"/>
  <c r="ED49" i="3"/>
  <c r="EC49" i="3"/>
  <c r="EB49" i="3"/>
  <c r="EA49" i="3"/>
  <c r="DZ49" i="3"/>
  <c r="DY49" i="3"/>
  <c r="DX49" i="3"/>
  <c r="DW49" i="3"/>
  <c r="DV49" i="3"/>
  <c r="DU49" i="3"/>
  <c r="DT49" i="3"/>
  <c r="DS49" i="3"/>
  <c r="DR49" i="3"/>
  <c r="DQ49" i="3"/>
  <c r="DP49" i="3"/>
  <c r="DO49" i="3"/>
  <c r="DN49" i="3"/>
  <c r="DM49" i="3"/>
  <c r="DL49" i="3"/>
  <c r="DK49" i="3"/>
  <c r="DJ49" i="3"/>
  <c r="DI49" i="3"/>
  <c r="DH49" i="3"/>
  <c r="DG49" i="3"/>
  <c r="DF49" i="3"/>
  <c r="DE49" i="3"/>
  <c r="DD49" i="3"/>
  <c r="DC49" i="3"/>
  <c r="DB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BL49" i="3"/>
  <c r="BK49" i="3"/>
  <c r="BJ49" i="3"/>
  <c r="BI49" i="3"/>
  <c r="BH49" i="3"/>
  <c r="BG49" i="3"/>
  <c r="BF49" i="3"/>
  <c r="BE49" i="3"/>
  <c r="BD49" i="3"/>
  <c r="BC49" i="3"/>
  <c r="BB49" i="3"/>
  <c r="BA49" i="3"/>
  <c r="AZ49" i="3"/>
  <c r="AY49" i="3"/>
  <c r="AX49" i="3"/>
  <c r="AW49" i="3"/>
  <c r="AV49" i="3"/>
  <c r="AU49" i="3"/>
  <c r="AT49" i="3"/>
  <c r="AS49" i="3"/>
  <c r="AR49" i="3"/>
  <c r="AQ49" i="3"/>
  <c r="AP49" i="3"/>
  <c r="AO49" i="3"/>
  <c r="AN49" i="3"/>
  <c r="AM49" i="3"/>
  <c r="AL49" i="3"/>
  <c r="AK49" i="3"/>
  <c r="AJ49" i="3"/>
  <c r="AI49" i="3"/>
  <c r="AH49" i="3"/>
  <c r="AG49" i="3"/>
  <c r="AF49" i="3"/>
  <c r="AE49" i="3"/>
  <c r="AD49" i="3"/>
  <c r="AC49" i="3"/>
  <c r="AB49" i="3"/>
  <c r="AA49" i="3"/>
  <c r="Z49" i="3"/>
  <c r="Y49" i="3"/>
  <c r="X49" i="3"/>
  <c r="W49" i="3"/>
  <c r="V49" i="3"/>
  <c r="U49" i="3"/>
  <c r="T49" i="3"/>
  <c r="S49" i="3"/>
  <c r="R49" i="3"/>
  <c r="Q49" i="3"/>
  <c r="P49" i="3"/>
  <c r="O49" i="3"/>
  <c r="N49" i="3"/>
  <c r="M49" i="3"/>
  <c r="L49" i="3"/>
  <c r="K49" i="3"/>
  <c r="J49" i="3"/>
  <c r="I49" i="3"/>
  <c r="H49" i="3"/>
  <c r="G49" i="3"/>
  <c r="F49" i="3"/>
  <c r="E49" i="3"/>
  <c r="D49" i="3"/>
  <c r="C49" i="3"/>
  <c r="IE48" i="3"/>
  <c r="ID48" i="3"/>
  <c r="IC48" i="3"/>
  <c r="IB48" i="3"/>
  <c r="IA48" i="3"/>
  <c r="HZ48" i="3"/>
  <c r="HY48" i="3"/>
  <c r="HX48" i="3"/>
  <c r="HW48" i="3"/>
  <c r="HV48" i="3"/>
  <c r="HU48" i="3"/>
  <c r="HT48" i="3"/>
  <c r="HS48" i="3"/>
  <c r="HR48" i="3"/>
  <c r="HQ48" i="3"/>
  <c r="HP48" i="3"/>
  <c r="HO48" i="3"/>
  <c r="HN48" i="3"/>
  <c r="HM48" i="3"/>
  <c r="HL48" i="3"/>
  <c r="HK48" i="3"/>
  <c r="HJ48" i="3"/>
  <c r="HI48" i="3"/>
  <c r="HH48" i="3"/>
  <c r="HG48" i="3"/>
  <c r="HF48" i="3"/>
  <c r="HE48" i="3"/>
  <c r="HD48" i="3"/>
  <c r="HC48" i="3"/>
  <c r="HB48" i="3"/>
  <c r="HA48" i="3"/>
  <c r="GZ48" i="3"/>
  <c r="GY48" i="3"/>
  <c r="GX48" i="3"/>
  <c r="GW48" i="3"/>
  <c r="GV48" i="3"/>
  <c r="GU48" i="3"/>
  <c r="GT48" i="3"/>
  <c r="GS48" i="3"/>
  <c r="GR48" i="3"/>
  <c r="GQ48" i="3"/>
  <c r="GP48" i="3"/>
  <c r="GO48" i="3"/>
  <c r="GN48" i="3"/>
  <c r="GM48" i="3"/>
  <c r="GL48" i="3"/>
  <c r="GK48" i="3"/>
  <c r="GJ48" i="3"/>
  <c r="GI48" i="3"/>
  <c r="GH48" i="3"/>
  <c r="GG48" i="3"/>
  <c r="GF48" i="3"/>
  <c r="GE48" i="3"/>
  <c r="GD48" i="3"/>
  <c r="GC48" i="3"/>
  <c r="GB48" i="3"/>
  <c r="GA48" i="3"/>
  <c r="FZ48" i="3"/>
  <c r="FY48" i="3"/>
  <c r="FX48" i="3"/>
  <c r="FW48" i="3"/>
  <c r="FV48" i="3"/>
  <c r="FU48" i="3"/>
  <c r="FT48" i="3"/>
  <c r="FS48" i="3"/>
  <c r="FR48" i="3"/>
  <c r="FQ48" i="3"/>
  <c r="FP48" i="3"/>
  <c r="FO48" i="3"/>
  <c r="FN48" i="3"/>
  <c r="FM48" i="3"/>
  <c r="FL48" i="3"/>
  <c r="FK48" i="3"/>
  <c r="FJ48" i="3"/>
  <c r="FI48" i="3"/>
  <c r="FH48" i="3"/>
  <c r="FG48" i="3"/>
  <c r="FF48" i="3"/>
  <c r="FE48" i="3"/>
  <c r="FD48" i="3"/>
  <c r="FC48" i="3"/>
  <c r="FB48" i="3"/>
  <c r="FA48" i="3"/>
  <c r="EZ48" i="3"/>
  <c r="EY48" i="3"/>
  <c r="EX48" i="3"/>
  <c r="EW48" i="3"/>
  <c r="EV48" i="3"/>
  <c r="EU48" i="3"/>
  <c r="ET48" i="3"/>
  <c r="ES48" i="3"/>
  <c r="ER48" i="3"/>
  <c r="EQ48" i="3"/>
  <c r="EP48" i="3"/>
  <c r="EO48" i="3"/>
  <c r="EN48" i="3"/>
  <c r="EM48" i="3"/>
  <c r="EL48" i="3"/>
  <c r="EK48" i="3"/>
  <c r="EJ48" i="3"/>
  <c r="EI48" i="3"/>
  <c r="EH48" i="3"/>
  <c r="EG48" i="3"/>
  <c r="EF48" i="3"/>
  <c r="EE48" i="3"/>
  <c r="ED48" i="3"/>
  <c r="EC48" i="3"/>
  <c r="EB48" i="3"/>
  <c r="EA48" i="3"/>
  <c r="DZ48" i="3"/>
  <c r="DY48" i="3"/>
  <c r="DX48" i="3"/>
  <c r="DW48" i="3"/>
  <c r="DV48" i="3"/>
  <c r="DU48" i="3"/>
  <c r="DT48" i="3"/>
  <c r="DS48" i="3"/>
  <c r="DR48" i="3"/>
  <c r="DQ48" i="3"/>
  <c r="DP48" i="3"/>
  <c r="DO48" i="3"/>
  <c r="DN48" i="3"/>
  <c r="DM48" i="3"/>
  <c r="DL48" i="3"/>
  <c r="DK48" i="3"/>
  <c r="DJ48" i="3"/>
  <c r="DI48" i="3"/>
  <c r="DH48" i="3"/>
  <c r="DG48" i="3"/>
  <c r="DF48" i="3"/>
  <c r="DE48" i="3"/>
  <c r="DD48" i="3"/>
  <c r="DC48" i="3"/>
  <c r="DB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BL48" i="3"/>
  <c r="BK48" i="3"/>
  <c r="BJ48" i="3"/>
  <c r="BI48" i="3"/>
  <c r="BH48" i="3"/>
  <c r="BG48" i="3"/>
  <c r="BF48" i="3"/>
  <c r="BE48" i="3"/>
  <c r="BD48" i="3"/>
  <c r="BC48" i="3"/>
  <c r="BB48" i="3"/>
  <c r="BA48" i="3"/>
  <c r="AZ48" i="3"/>
  <c r="AY48" i="3"/>
  <c r="AX48" i="3"/>
  <c r="AW48" i="3"/>
  <c r="AV48" i="3"/>
  <c r="AU48" i="3"/>
  <c r="AT48" i="3"/>
  <c r="AS48" i="3"/>
  <c r="AR48" i="3"/>
  <c r="AQ48" i="3"/>
  <c r="AP48" i="3"/>
  <c r="AO48" i="3"/>
  <c r="AN48" i="3"/>
  <c r="AM48" i="3"/>
  <c r="AL48" i="3"/>
  <c r="AK48" i="3"/>
  <c r="AJ48" i="3"/>
  <c r="AI48" i="3"/>
  <c r="AH48" i="3"/>
  <c r="AG48" i="3"/>
  <c r="AF48" i="3"/>
  <c r="AE48" i="3"/>
  <c r="AD48" i="3"/>
  <c r="AC48" i="3"/>
  <c r="AB48" i="3"/>
  <c r="AA48" i="3"/>
  <c r="Z48" i="3"/>
  <c r="Y48" i="3"/>
  <c r="X48" i="3"/>
  <c r="W48" i="3"/>
  <c r="V48" i="3"/>
  <c r="U48" i="3"/>
  <c r="T48" i="3"/>
  <c r="S48" i="3"/>
  <c r="R48" i="3"/>
  <c r="Q48" i="3"/>
  <c r="P48" i="3"/>
  <c r="O48" i="3"/>
  <c r="N48" i="3"/>
  <c r="M48" i="3"/>
  <c r="L48" i="3"/>
  <c r="K48" i="3"/>
  <c r="J48" i="3"/>
  <c r="I48" i="3"/>
  <c r="H48" i="3"/>
  <c r="G48" i="3"/>
  <c r="F48" i="3"/>
  <c r="E48" i="3"/>
  <c r="D48" i="3"/>
  <c r="C48" i="3"/>
  <c r="IE47" i="3"/>
  <c r="ID47" i="3"/>
  <c r="IC47" i="3"/>
  <c r="IB47" i="3"/>
  <c r="IA47" i="3"/>
  <c r="HZ47" i="3"/>
  <c r="HY47" i="3"/>
  <c r="HX47" i="3"/>
  <c r="HW47" i="3"/>
  <c r="HV47" i="3"/>
  <c r="HU47" i="3"/>
  <c r="HT47" i="3"/>
  <c r="HS47" i="3"/>
  <c r="HR47" i="3"/>
  <c r="HQ47" i="3"/>
  <c r="HP47" i="3"/>
  <c r="HO47" i="3"/>
  <c r="HN47" i="3"/>
  <c r="HM47" i="3"/>
  <c r="HL47" i="3"/>
  <c r="HK47" i="3"/>
  <c r="HJ47" i="3"/>
  <c r="HI47" i="3"/>
  <c r="HH47" i="3"/>
  <c r="HG47" i="3"/>
  <c r="HF47" i="3"/>
  <c r="HE47" i="3"/>
  <c r="HD47" i="3"/>
  <c r="HC47" i="3"/>
  <c r="HB47" i="3"/>
  <c r="HA47" i="3"/>
  <c r="GZ47" i="3"/>
  <c r="GY47" i="3"/>
  <c r="GX47" i="3"/>
  <c r="GW47" i="3"/>
  <c r="GV47" i="3"/>
  <c r="GU47" i="3"/>
  <c r="GT47" i="3"/>
  <c r="GS47" i="3"/>
  <c r="GR47" i="3"/>
  <c r="GQ47" i="3"/>
  <c r="GP47" i="3"/>
  <c r="GO47" i="3"/>
  <c r="GN47" i="3"/>
  <c r="GM47" i="3"/>
  <c r="GL47" i="3"/>
  <c r="GK47" i="3"/>
  <c r="GJ47" i="3"/>
  <c r="GI47" i="3"/>
  <c r="GH47" i="3"/>
  <c r="GG47" i="3"/>
  <c r="GF47" i="3"/>
  <c r="GE47" i="3"/>
  <c r="GD47" i="3"/>
  <c r="GC47" i="3"/>
  <c r="GB47" i="3"/>
  <c r="GA47" i="3"/>
  <c r="FZ47" i="3"/>
  <c r="FY47" i="3"/>
  <c r="FX47" i="3"/>
  <c r="FW47" i="3"/>
  <c r="FV47" i="3"/>
  <c r="FU47" i="3"/>
  <c r="FT47" i="3"/>
  <c r="FS47" i="3"/>
  <c r="FR47" i="3"/>
  <c r="FQ47" i="3"/>
  <c r="FP47" i="3"/>
  <c r="FO47" i="3"/>
  <c r="FN47" i="3"/>
  <c r="FM47" i="3"/>
  <c r="FL47" i="3"/>
  <c r="FK47" i="3"/>
  <c r="FJ47" i="3"/>
  <c r="FI47" i="3"/>
  <c r="FH47" i="3"/>
  <c r="FG47" i="3"/>
  <c r="FF47" i="3"/>
  <c r="FE47" i="3"/>
  <c r="FD47" i="3"/>
  <c r="FC47" i="3"/>
  <c r="FB47" i="3"/>
  <c r="FA47" i="3"/>
  <c r="EZ47" i="3"/>
  <c r="EY47" i="3"/>
  <c r="EX47" i="3"/>
  <c r="EW47" i="3"/>
  <c r="EV47" i="3"/>
  <c r="EU47" i="3"/>
  <c r="ET47" i="3"/>
  <c r="ES47" i="3"/>
  <c r="ER47" i="3"/>
  <c r="EQ47" i="3"/>
  <c r="EP47" i="3"/>
  <c r="EO47" i="3"/>
  <c r="EN47" i="3"/>
  <c r="EM47" i="3"/>
  <c r="EL47" i="3"/>
  <c r="EK47" i="3"/>
  <c r="EJ47" i="3"/>
  <c r="EI47" i="3"/>
  <c r="EH47" i="3"/>
  <c r="EG47" i="3"/>
  <c r="EF47" i="3"/>
  <c r="EE47" i="3"/>
  <c r="ED47" i="3"/>
  <c r="EC47" i="3"/>
  <c r="EB47" i="3"/>
  <c r="EA47" i="3"/>
  <c r="DZ47" i="3"/>
  <c r="DY47" i="3"/>
  <c r="DX47" i="3"/>
  <c r="DW47" i="3"/>
  <c r="DV47" i="3"/>
  <c r="DU47" i="3"/>
  <c r="DT47" i="3"/>
  <c r="DS47" i="3"/>
  <c r="DR47" i="3"/>
  <c r="DQ47" i="3"/>
  <c r="DP47" i="3"/>
  <c r="DO47" i="3"/>
  <c r="DN47" i="3"/>
  <c r="DM47" i="3"/>
  <c r="DL47" i="3"/>
  <c r="DK47" i="3"/>
  <c r="DJ47" i="3"/>
  <c r="DI47" i="3"/>
  <c r="DH47" i="3"/>
  <c r="DG47" i="3"/>
  <c r="DF47" i="3"/>
  <c r="DE47" i="3"/>
  <c r="DD47" i="3"/>
  <c r="DC47" i="3"/>
  <c r="DB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BL47" i="3"/>
  <c r="BK47" i="3"/>
  <c r="BJ47" i="3"/>
  <c r="BI47" i="3"/>
  <c r="BH47" i="3"/>
  <c r="BG47" i="3"/>
  <c r="BF47" i="3"/>
  <c r="BE47" i="3"/>
  <c r="BD47" i="3"/>
  <c r="BC47" i="3"/>
  <c r="BB47" i="3"/>
  <c r="BA47" i="3"/>
  <c r="AZ47" i="3"/>
  <c r="AY47" i="3"/>
  <c r="AX47" i="3"/>
  <c r="AW47" i="3"/>
  <c r="AV47" i="3"/>
  <c r="AU47" i="3"/>
  <c r="AT47" i="3"/>
  <c r="AS47" i="3"/>
  <c r="AR47" i="3"/>
  <c r="AQ47" i="3"/>
  <c r="AP47" i="3"/>
  <c r="AO47" i="3"/>
  <c r="AN47" i="3"/>
  <c r="AM47" i="3"/>
  <c r="AL47" i="3"/>
  <c r="AK47" i="3"/>
  <c r="AJ47" i="3"/>
  <c r="AI47" i="3"/>
  <c r="AH47" i="3"/>
  <c r="AG47" i="3"/>
  <c r="AF47" i="3"/>
  <c r="AE47" i="3"/>
  <c r="AD47" i="3"/>
  <c r="AC47" i="3"/>
  <c r="AB47" i="3"/>
  <c r="AA47" i="3"/>
  <c r="Z47" i="3"/>
  <c r="Y47" i="3"/>
  <c r="X47" i="3"/>
  <c r="W47" i="3"/>
  <c r="V47" i="3"/>
  <c r="U47" i="3"/>
  <c r="T47" i="3"/>
  <c r="S47" i="3"/>
  <c r="R47" i="3"/>
  <c r="Q47" i="3"/>
  <c r="P47" i="3"/>
  <c r="O47" i="3"/>
  <c r="N47" i="3"/>
  <c r="M47" i="3"/>
  <c r="L47" i="3"/>
  <c r="K47" i="3"/>
  <c r="J47" i="3"/>
  <c r="I47" i="3"/>
  <c r="H47" i="3"/>
  <c r="G47" i="3"/>
  <c r="F47" i="3"/>
  <c r="E47" i="3"/>
  <c r="D47" i="3"/>
  <c r="C47" i="3"/>
  <c r="IE46" i="3"/>
  <c r="ID46" i="3"/>
  <c r="IC46" i="3"/>
  <c r="IB46" i="3"/>
  <c r="IA46" i="3"/>
  <c r="HZ46" i="3"/>
  <c r="HY46" i="3"/>
  <c r="HX46" i="3"/>
  <c r="HW46" i="3"/>
  <c r="HV46" i="3"/>
  <c r="HU46" i="3"/>
  <c r="HT46" i="3"/>
  <c r="HS46" i="3"/>
  <c r="HR46" i="3"/>
  <c r="HQ46" i="3"/>
  <c r="HP46" i="3"/>
  <c r="HO46" i="3"/>
  <c r="HN46" i="3"/>
  <c r="HM46" i="3"/>
  <c r="HL46" i="3"/>
  <c r="HK46" i="3"/>
  <c r="HJ46" i="3"/>
  <c r="HI46" i="3"/>
  <c r="HH46" i="3"/>
  <c r="HG46" i="3"/>
  <c r="HF46" i="3"/>
  <c r="HE46" i="3"/>
  <c r="HD46" i="3"/>
  <c r="HC46" i="3"/>
  <c r="HB46" i="3"/>
  <c r="HA46" i="3"/>
  <c r="GZ46" i="3"/>
  <c r="GY46" i="3"/>
  <c r="GX46" i="3"/>
  <c r="GW46" i="3"/>
  <c r="GV46" i="3"/>
  <c r="GU46" i="3"/>
  <c r="GT46" i="3"/>
  <c r="GS46" i="3"/>
  <c r="GR46" i="3"/>
  <c r="GQ46" i="3"/>
  <c r="GP46" i="3"/>
  <c r="GO46" i="3"/>
  <c r="GN46" i="3"/>
  <c r="GM46" i="3"/>
  <c r="GL46" i="3"/>
  <c r="GK46" i="3"/>
  <c r="GJ46" i="3"/>
  <c r="GI46" i="3"/>
  <c r="GH46" i="3"/>
  <c r="GG46" i="3"/>
  <c r="GF46" i="3"/>
  <c r="GE46" i="3"/>
  <c r="GD46" i="3"/>
  <c r="GC46" i="3"/>
  <c r="GB46" i="3"/>
  <c r="GA46" i="3"/>
  <c r="FZ46" i="3"/>
  <c r="FY46" i="3"/>
  <c r="FX46" i="3"/>
  <c r="FW46" i="3"/>
  <c r="FV46" i="3"/>
  <c r="FU46" i="3"/>
  <c r="FT46" i="3"/>
  <c r="FS46" i="3"/>
  <c r="FR46" i="3"/>
  <c r="FQ46" i="3"/>
  <c r="FP46" i="3"/>
  <c r="FO46" i="3"/>
  <c r="FN46" i="3"/>
  <c r="FM46" i="3"/>
  <c r="FL46" i="3"/>
  <c r="FK46" i="3"/>
  <c r="FJ46" i="3"/>
  <c r="FI46" i="3"/>
  <c r="FH46" i="3"/>
  <c r="FG46" i="3"/>
  <c r="FF46" i="3"/>
  <c r="FE46" i="3"/>
  <c r="FD46" i="3"/>
  <c r="FC46" i="3"/>
  <c r="FB46" i="3"/>
  <c r="FA46" i="3"/>
  <c r="EZ46" i="3"/>
  <c r="EY46" i="3"/>
  <c r="EX46" i="3"/>
  <c r="EW46" i="3"/>
  <c r="EV46" i="3"/>
  <c r="EU46" i="3"/>
  <c r="ET46" i="3"/>
  <c r="ES46" i="3"/>
  <c r="ER46" i="3"/>
  <c r="EQ46" i="3"/>
  <c r="EP46" i="3"/>
  <c r="EO46" i="3"/>
  <c r="EN46" i="3"/>
  <c r="EM46" i="3"/>
  <c r="EL46" i="3"/>
  <c r="EK46" i="3"/>
  <c r="EJ46" i="3"/>
  <c r="EI46" i="3"/>
  <c r="EH46" i="3"/>
  <c r="EG46" i="3"/>
  <c r="EF46" i="3"/>
  <c r="EE46" i="3"/>
  <c r="ED46" i="3"/>
  <c r="EC46" i="3"/>
  <c r="EB46" i="3"/>
  <c r="EA46" i="3"/>
  <c r="DZ46" i="3"/>
  <c r="DY46" i="3"/>
  <c r="DX46" i="3"/>
  <c r="DW46" i="3"/>
  <c r="DV46" i="3"/>
  <c r="DU46" i="3"/>
  <c r="DT46" i="3"/>
  <c r="DS46" i="3"/>
  <c r="DR46" i="3"/>
  <c r="DQ46" i="3"/>
  <c r="DP46" i="3"/>
  <c r="DO46" i="3"/>
  <c r="DN46" i="3"/>
  <c r="DM46" i="3"/>
  <c r="DL46" i="3"/>
  <c r="DK46" i="3"/>
  <c r="DJ46" i="3"/>
  <c r="DI46" i="3"/>
  <c r="DH46" i="3"/>
  <c r="DG46" i="3"/>
  <c r="DF46" i="3"/>
  <c r="DE46" i="3"/>
  <c r="DD46" i="3"/>
  <c r="DC46" i="3"/>
  <c r="DB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BL46" i="3"/>
  <c r="BK46" i="3"/>
  <c r="BJ46" i="3"/>
  <c r="BI46" i="3"/>
  <c r="BH46" i="3"/>
  <c r="BG46" i="3"/>
  <c r="BF46" i="3"/>
  <c r="BE46" i="3"/>
  <c r="BD46" i="3"/>
  <c r="BC46" i="3"/>
  <c r="BB46" i="3"/>
  <c r="BA46" i="3"/>
  <c r="AZ46" i="3"/>
  <c r="AY46" i="3"/>
  <c r="AX46" i="3"/>
  <c r="AW46" i="3"/>
  <c r="AV46" i="3"/>
  <c r="AU46" i="3"/>
  <c r="AT46" i="3"/>
  <c r="AS46" i="3"/>
  <c r="AR46" i="3"/>
  <c r="AQ46" i="3"/>
  <c r="AP46" i="3"/>
  <c r="AO46" i="3"/>
  <c r="AN46" i="3"/>
  <c r="AM46" i="3"/>
  <c r="AL46" i="3"/>
  <c r="AK46" i="3"/>
  <c r="AJ46" i="3"/>
  <c r="AI46" i="3"/>
  <c r="AH46" i="3"/>
  <c r="AG46" i="3"/>
  <c r="AF46" i="3"/>
  <c r="AE46" i="3"/>
  <c r="AD46" i="3"/>
  <c r="AC46" i="3"/>
  <c r="AB46" i="3"/>
  <c r="AA46" i="3"/>
  <c r="Z46" i="3"/>
  <c r="Y46" i="3"/>
  <c r="X46" i="3"/>
  <c r="W46" i="3"/>
  <c r="V46" i="3"/>
  <c r="U46" i="3"/>
  <c r="T46" i="3"/>
  <c r="S46" i="3"/>
  <c r="R46" i="3"/>
  <c r="Q46" i="3"/>
  <c r="P46" i="3"/>
  <c r="O46" i="3"/>
  <c r="N46" i="3"/>
  <c r="M46" i="3"/>
  <c r="L46" i="3"/>
  <c r="K46" i="3"/>
  <c r="J46" i="3"/>
  <c r="I46" i="3"/>
  <c r="H46" i="3"/>
  <c r="G46" i="3"/>
  <c r="F46" i="3"/>
  <c r="E46" i="3"/>
  <c r="D46" i="3"/>
  <c r="C46" i="3"/>
  <c r="IE45" i="3"/>
  <c r="ID45" i="3"/>
  <c r="IC45" i="3"/>
  <c r="IB45" i="3"/>
  <c r="IA45" i="3"/>
  <c r="HZ45" i="3"/>
  <c r="HY45" i="3"/>
  <c r="HX45" i="3"/>
  <c r="HW45" i="3"/>
  <c r="HV45" i="3"/>
  <c r="HU45" i="3"/>
  <c r="HT45" i="3"/>
  <c r="HS45" i="3"/>
  <c r="HR45" i="3"/>
  <c r="HQ45" i="3"/>
  <c r="HP45" i="3"/>
  <c r="HO45" i="3"/>
  <c r="HN45" i="3"/>
  <c r="HM45" i="3"/>
  <c r="HL45" i="3"/>
  <c r="HK45" i="3"/>
  <c r="HJ45" i="3"/>
  <c r="HI45" i="3"/>
  <c r="HH45" i="3"/>
  <c r="HG45" i="3"/>
  <c r="HF45" i="3"/>
  <c r="HE45" i="3"/>
  <c r="HD45" i="3"/>
  <c r="HC45" i="3"/>
  <c r="HB45" i="3"/>
  <c r="HA45" i="3"/>
  <c r="GZ45" i="3"/>
  <c r="GY45" i="3"/>
  <c r="GX45" i="3"/>
  <c r="GW45" i="3"/>
  <c r="GV45" i="3"/>
  <c r="GU45" i="3"/>
  <c r="GT45" i="3"/>
  <c r="GS45" i="3"/>
  <c r="GR45" i="3"/>
  <c r="GQ45" i="3"/>
  <c r="GP45" i="3"/>
  <c r="GO45" i="3"/>
  <c r="GN45" i="3"/>
  <c r="GM45" i="3"/>
  <c r="GL45" i="3"/>
  <c r="GK45" i="3"/>
  <c r="GJ45" i="3"/>
  <c r="GI45" i="3"/>
  <c r="GH45" i="3"/>
  <c r="GG45" i="3"/>
  <c r="GF45" i="3"/>
  <c r="GE45" i="3"/>
  <c r="GD45" i="3"/>
  <c r="GC45" i="3"/>
  <c r="GB45" i="3"/>
  <c r="GA45" i="3"/>
  <c r="FZ45" i="3"/>
  <c r="FY45" i="3"/>
  <c r="FX45" i="3"/>
  <c r="FW45" i="3"/>
  <c r="FV45" i="3"/>
  <c r="FU45" i="3"/>
  <c r="FT45" i="3"/>
  <c r="FS45" i="3"/>
  <c r="FR45" i="3"/>
  <c r="FQ45" i="3"/>
  <c r="FP45" i="3"/>
  <c r="FO45" i="3"/>
  <c r="FN45" i="3"/>
  <c r="FM45" i="3"/>
  <c r="FL45" i="3"/>
  <c r="FK45" i="3"/>
  <c r="FJ45" i="3"/>
  <c r="FI45" i="3"/>
  <c r="FH45" i="3"/>
  <c r="FG45" i="3"/>
  <c r="FF45" i="3"/>
  <c r="FE45" i="3"/>
  <c r="FD45" i="3"/>
  <c r="FC45" i="3"/>
  <c r="FB45" i="3"/>
  <c r="FA45" i="3"/>
  <c r="EZ45" i="3"/>
  <c r="EY45" i="3"/>
  <c r="EX45" i="3"/>
  <c r="EW45" i="3"/>
  <c r="EV45" i="3"/>
  <c r="EU45" i="3"/>
  <c r="ET45" i="3"/>
  <c r="ES45" i="3"/>
  <c r="ER45" i="3"/>
  <c r="EQ45" i="3"/>
  <c r="EP45" i="3"/>
  <c r="EO45" i="3"/>
  <c r="EN45" i="3"/>
  <c r="EM45" i="3"/>
  <c r="EL45" i="3"/>
  <c r="EK45" i="3"/>
  <c r="EJ45" i="3"/>
  <c r="EI45" i="3"/>
  <c r="EH45" i="3"/>
  <c r="EG45" i="3"/>
  <c r="EF45" i="3"/>
  <c r="EE45" i="3"/>
  <c r="ED45" i="3"/>
  <c r="EC45" i="3"/>
  <c r="EB45" i="3"/>
  <c r="EA45" i="3"/>
  <c r="DZ45" i="3"/>
  <c r="DY45" i="3"/>
  <c r="DX45" i="3"/>
  <c r="DW45" i="3"/>
  <c r="DV45" i="3"/>
  <c r="DU45" i="3"/>
  <c r="DT45" i="3"/>
  <c r="DS45" i="3"/>
  <c r="DR45" i="3"/>
  <c r="DQ45" i="3"/>
  <c r="DP45" i="3"/>
  <c r="DO45" i="3"/>
  <c r="DN45" i="3"/>
  <c r="DM45" i="3"/>
  <c r="DL45" i="3"/>
  <c r="DK45" i="3"/>
  <c r="DJ45" i="3"/>
  <c r="DI45" i="3"/>
  <c r="DH45" i="3"/>
  <c r="DG45" i="3"/>
  <c r="DF45" i="3"/>
  <c r="DE45" i="3"/>
  <c r="DD45" i="3"/>
  <c r="DC45" i="3"/>
  <c r="DB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BL45" i="3"/>
  <c r="BK45" i="3"/>
  <c r="BJ45" i="3"/>
  <c r="BI45" i="3"/>
  <c r="BH45" i="3"/>
  <c r="BG45" i="3"/>
  <c r="BF45" i="3"/>
  <c r="BE45" i="3"/>
  <c r="BD45" i="3"/>
  <c r="BC45" i="3"/>
  <c r="BB45" i="3"/>
  <c r="BA45" i="3"/>
  <c r="AZ45" i="3"/>
  <c r="AY45" i="3"/>
  <c r="AX45" i="3"/>
  <c r="AW45" i="3"/>
  <c r="AV45" i="3"/>
  <c r="AU45" i="3"/>
  <c r="AT45" i="3"/>
  <c r="AS45" i="3"/>
  <c r="AR45" i="3"/>
  <c r="AQ45" i="3"/>
  <c r="AP45" i="3"/>
  <c r="AO45" i="3"/>
  <c r="AN45" i="3"/>
  <c r="AM45" i="3"/>
  <c r="AL45" i="3"/>
  <c r="AK45" i="3"/>
  <c r="AJ45" i="3"/>
  <c r="AI45" i="3"/>
  <c r="AH45" i="3"/>
  <c r="AG45" i="3"/>
  <c r="AF45" i="3"/>
  <c r="AE45" i="3"/>
  <c r="AD45" i="3"/>
  <c r="AC45" i="3"/>
  <c r="AB45" i="3"/>
  <c r="AA45" i="3"/>
  <c r="Z45" i="3"/>
  <c r="Y45" i="3"/>
  <c r="X45" i="3"/>
  <c r="W45" i="3"/>
  <c r="V45" i="3"/>
  <c r="U45" i="3"/>
  <c r="T45" i="3"/>
  <c r="S45" i="3"/>
  <c r="R45" i="3"/>
  <c r="Q45" i="3"/>
  <c r="P45" i="3"/>
  <c r="O45" i="3"/>
  <c r="N45" i="3"/>
  <c r="M45" i="3"/>
  <c r="L45" i="3"/>
  <c r="K45" i="3"/>
  <c r="J45" i="3"/>
  <c r="I45" i="3"/>
  <c r="H45" i="3"/>
  <c r="G45" i="3"/>
  <c r="F45" i="3"/>
  <c r="E45" i="3"/>
  <c r="D45" i="3"/>
  <c r="C45" i="3"/>
  <c r="IE44" i="3"/>
  <c r="ID44" i="3"/>
  <c r="IC44" i="3"/>
  <c r="IB44" i="3"/>
  <c r="IA44" i="3"/>
  <c r="HZ44" i="3"/>
  <c r="HY44" i="3"/>
  <c r="HX44" i="3"/>
  <c r="HW44" i="3"/>
  <c r="HV44" i="3"/>
  <c r="HU44" i="3"/>
  <c r="HT44" i="3"/>
  <c r="HS44" i="3"/>
  <c r="HR44" i="3"/>
  <c r="HQ44" i="3"/>
  <c r="HP44" i="3"/>
  <c r="HO44" i="3"/>
  <c r="HN44" i="3"/>
  <c r="HM44" i="3"/>
  <c r="HL44" i="3"/>
  <c r="HK44" i="3"/>
  <c r="HJ44" i="3"/>
  <c r="HI44" i="3"/>
  <c r="HH44" i="3"/>
  <c r="HG44" i="3"/>
  <c r="HF44" i="3"/>
  <c r="HE44" i="3"/>
  <c r="HD44" i="3"/>
  <c r="HC44" i="3"/>
  <c r="HB44" i="3"/>
  <c r="HA44" i="3"/>
  <c r="GZ44" i="3"/>
  <c r="GY44" i="3"/>
  <c r="GX44" i="3"/>
  <c r="GW44" i="3"/>
  <c r="GV44" i="3"/>
  <c r="GU44" i="3"/>
  <c r="GT44" i="3"/>
  <c r="GS44" i="3"/>
  <c r="GR44" i="3"/>
  <c r="GQ44" i="3"/>
  <c r="GP44" i="3"/>
  <c r="GO44" i="3"/>
  <c r="GN44" i="3"/>
  <c r="GM44" i="3"/>
  <c r="GL44" i="3"/>
  <c r="GK44" i="3"/>
  <c r="GJ44" i="3"/>
  <c r="GI44" i="3"/>
  <c r="GH44" i="3"/>
  <c r="GG44" i="3"/>
  <c r="GF44" i="3"/>
  <c r="GE44" i="3"/>
  <c r="GD44" i="3"/>
  <c r="GC44" i="3"/>
  <c r="GB44" i="3"/>
  <c r="GA44" i="3"/>
  <c r="FZ44" i="3"/>
  <c r="FY44" i="3"/>
  <c r="FX44" i="3"/>
  <c r="FW44" i="3"/>
  <c r="FV44" i="3"/>
  <c r="FU44" i="3"/>
  <c r="FT44" i="3"/>
  <c r="FS44" i="3"/>
  <c r="FR44" i="3"/>
  <c r="FQ44" i="3"/>
  <c r="FP44" i="3"/>
  <c r="FO44" i="3"/>
  <c r="FN44" i="3"/>
  <c r="FM44" i="3"/>
  <c r="FL44" i="3"/>
  <c r="FK44" i="3"/>
  <c r="FJ44" i="3"/>
  <c r="FI44" i="3"/>
  <c r="FH44" i="3"/>
  <c r="FG44" i="3"/>
  <c r="FF44" i="3"/>
  <c r="FE44" i="3"/>
  <c r="FD44" i="3"/>
  <c r="FC44" i="3"/>
  <c r="FB44" i="3"/>
  <c r="FA44" i="3"/>
  <c r="EZ44" i="3"/>
  <c r="EY44" i="3"/>
  <c r="EX44" i="3"/>
  <c r="EW44" i="3"/>
  <c r="EV44" i="3"/>
  <c r="EU44" i="3"/>
  <c r="ET44" i="3"/>
  <c r="ES44" i="3"/>
  <c r="ER44" i="3"/>
  <c r="EQ44" i="3"/>
  <c r="EP44" i="3"/>
  <c r="EO44" i="3"/>
  <c r="EN44" i="3"/>
  <c r="EM44" i="3"/>
  <c r="EL44" i="3"/>
  <c r="EK44" i="3"/>
  <c r="EJ44" i="3"/>
  <c r="EI44" i="3"/>
  <c r="EH44" i="3"/>
  <c r="EG44" i="3"/>
  <c r="EF44" i="3"/>
  <c r="EE44" i="3"/>
  <c r="ED44" i="3"/>
  <c r="EC44" i="3"/>
  <c r="EB44" i="3"/>
  <c r="EA44" i="3"/>
  <c r="DZ44" i="3"/>
  <c r="DY44" i="3"/>
  <c r="DX44" i="3"/>
  <c r="DW44" i="3"/>
  <c r="DV44" i="3"/>
  <c r="DU44" i="3"/>
  <c r="DT44" i="3"/>
  <c r="DS44" i="3"/>
  <c r="DR44" i="3"/>
  <c r="DQ44" i="3"/>
  <c r="DP44" i="3"/>
  <c r="DO44" i="3"/>
  <c r="DN44" i="3"/>
  <c r="DM44" i="3"/>
  <c r="DL44" i="3"/>
  <c r="DK44" i="3"/>
  <c r="DJ44" i="3"/>
  <c r="DI44" i="3"/>
  <c r="DH44" i="3"/>
  <c r="DG44" i="3"/>
  <c r="DF44" i="3"/>
  <c r="DE44" i="3"/>
  <c r="DD44" i="3"/>
  <c r="DC44" i="3"/>
  <c r="DB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BL44" i="3"/>
  <c r="BK44" i="3"/>
  <c r="BJ44" i="3"/>
  <c r="BI44" i="3"/>
  <c r="BH44" i="3"/>
  <c r="BG44" i="3"/>
  <c r="BF44" i="3"/>
  <c r="BE44" i="3"/>
  <c r="BD44" i="3"/>
  <c r="BC44" i="3"/>
  <c r="BB44" i="3"/>
  <c r="BA44" i="3"/>
  <c r="AZ44" i="3"/>
  <c r="AY44" i="3"/>
  <c r="AX44" i="3"/>
  <c r="AW44" i="3"/>
  <c r="AV44" i="3"/>
  <c r="AU44" i="3"/>
  <c r="AT44" i="3"/>
  <c r="AS44" i="3"/>
  <c r="AR44" i="3"/>
  <c r="AQ44" i="3"/>
  <c r="AP44" i="3"/>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IE43" i="3"/>
  <c r="ID43" i="3"/>
  <c r="IC43" i="3"/>
  <c r="IB43" i="3"/>
  <c r="IA43" i="3"/>
  <c r="HZ43" i="3"/>
  <c r="HY43" i="3"/>
  <c r="HX43" i="3"/>
  <c r="HW43" i="3"/>
  <c r="HV43" i="3"/>
  <c r="HU43" i="3"/>
  <c r="HT43" i="3"/>
  <c r="HS43" i="3"/>
  <c r="HR43" i="3"/>
  <c r="HQ43" i="3"/>
  <c r="HP43" i="3"/>
  <c r="HO43" i="3"/>
  <c r="HN43" i="3"/>
  <c r="HM43" i="3"/>
  <c r="HL43" i="3"/>
  <c r="HK43" i="3"/>
  <c r="HJ43" i="3"/>
  <c r="HI43" i="3"/>
  <c r="HH43" i="3"/>
  <c r="HG43" i="3"/>
  <c r="HF43" i="3"/>
  <c r="HE43" i="3"/>
  <c r="HD43" i="3"/>
  <c r="HC43" i="3"/>
  <c r="HB43" i="3"/>
  <c r="HA43" i="3"/>
  <c r="GZ43" i="3"/>
  <c r="GY43" i="3"/>
  <c r="GX43" i="3"/>
  <c r="GW43" i="3"/>
  <c r="GV43" i="3"/>
  <c r="GU43" i="3"/>
  <c r="GT43" i="3"/>
  <c r="GS43" i="3"/>
  <c r="GR43" i="3"/>
  <c r="GQ43" i="3"/>
  <c r="GP43" i="3"/>
  <c r="GO43" i="3"/>
  <c r="GN43" i="3"/>
  <c r="GM43" i="3"/>
  <c r="GL43" i="3"/>
  <c r="GK43" i="3"/>
  <c r="GJ43" i="3"/>
  <c r="GI43" i="3"/>
  <c r="GH43" i="3"/>
  <c r="GG43" i="3"/>
  <c r="GF43" i="3"/>
  <c r="GE43" i="3"/>
  <c r="GD43" i="3"/>
  <c r="GC43" i="3"/>
  <c r="GB43" i="3"/>
  <c r="GA43" i="3"/>
  <c r="FZ43" i="3"/>
  <c r="FY43" i="3"/>
  <c r="FX43" i="3"/>
  <c r="FW43" i="3"/>
  <c r="FV43" i="3"/>
  <c r="FU43" i="3"/>
  <c r="FT43" i="3"/>
  <c r="FS43" i="3"/>
  <c r="FR43" i="3"/>
  <c r="FQ43" i="3"/>
  <c r="FP43" i="3"/>
  <c r="FO43" i="3"/>
  <c r="FN43" i="3"/>
  <c r="FM43" i="3"/>
  <c r="FL43" i="3"/>
  <c r="FK43" i="3"/>
  <c r="FJ43" i="3"/>
  <c r="FI43" i="3"/>
  <c r="FH43" i="3"/>
  <c r="FG43" i="3"/>
  <c r="FF43" i="3"/>
  <c r="FE43" i="3"/>
  <c r="FD43" i="3"/>
  <c r="FC43" i="3"/>
  <c r="FB43" i="3"/>
  <c r="FA43" i="3"/>
  <c r="EZ43" i="3"/>
  <c r="EY43" i="3"/>
  <c r="EX43" i="3"/>
  <c r="EW43" i="3"/>
  <c r="EV43" i="3"/>
  <c r="EU43" i="3"/>
  <c r="ET43" i="3"/>
  <c r="ES43" i="3"/>
  <c r="ER43" i="3"/>
  <c r="EQ43" i="3"/>
  <c r="EP43" i="3"/>
  <c r="EO43" i="3"/>
  <c r="EN43" i="3"/>
  <c r="EM43" i="3"/>
  <c r="EL43" i="3"/>
  <c r="EK43" i="3"/>
  <c r="EJ43" i="3"/>
  <c r="EI43" i="3"/>
  <c r="EH43" i="3"/>
  <c r="EG43" i="3"/>
  <c r="EF43" i="3"/>
  <c r="EE43" i="3"/>
  <c r="ED43" i="3"/>
  <c r="EC43" i="3"/>
  <c r="EB43" i="3"/>
  <c r="EA43" i="3"/>
  <c r="DZ43" i="3"/>
  <c r="DY43" i="3"/>
  <c r="DX43" i="3"/>
  <c r="DW43" i="3"/>
  <c r="DV43" i="3"/>
  <c r="DU43" i="3"/>
  <c r="DT43" i="3"/>
  <c r="DS43" i="3"/>
  <c r="DR43" i="3"/>
  <c r="DQ43" i="3"/>
  <c r="DP43" i="3"/>
  <c r="DO43" i="3"/>
  <c r="DN43" i="3"/>
  <c r="DM43" i="3"/>
  <c r="DL43" i="3"/>
  <c r="DK43" i="3"/>
  <c r="DJ43" i="3"/>
  <c r="DI43" i="3"/>
  <c r="DH43" i="3"/>
  <c r="DG43" i="3"/>
  <c r="DF43" i="3"/>
  <c r="DE43" i="3"/>
  <c r="DD43" i="3"/>
  <c r="DC43" i="3"/>
  <c r="DB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BL43" i="3"/>
  <c r="BK43" i="3"/>
  <c r="BJ43" i="3"/>
  <c r="BI43" i="3"/>
  <c r="BH43" i="3"/>
  <c r="BG43" i="3"/>
  <c r="BF43" i="3"/>
  <c r="BE43" i="3"/>
  <c r="BD43" i="3"/>
  <c r="BC43" i="3"/>
  <c r="BB43" i="3"/>
  <c r="BA43" i="3"/>
  <c r="AZ43" i="3"/>
  <c r="AY43" i="3"/>
  <c r="AX43" i="3"/>
  <c r="AW43" i="3"/>
  <c r="AV43" i="3"/>
  <c r="AU43" i="3"/>
  <c r="AT43" i="3"/>
  <c r="AS43" i="3"/>
  <c r="AR43" i="3"/>
  <c r="AQ43" i="3"/>
  <c r="AP43" i="3"/>
  <c r="AO43" i="3"/>
  <c r="AN43" i="3"/>
  <c r="AM43" i="3"/>
  <c r="AL43" i="3"/>
  <c r="AK43" i="3"/>
  <c r="AJ43" i="3"/>
  <c r="AI43" i="3"/>
  <c r="AH43" i="3"/>
  <c r="AG43" i="3"/>
  <c r="AF43" i="3"/>
  <c r="AE43" i="3"/>
  <c r="AD43" i="3"/>
  <c r="AC43" i="3"/>
  <c r="AB43" i="3"/>
  <c r="AA43" i="3"/>
  <c r="Z43" i="3"/>
  <c r="Y43" i="3"/>
  <c r="X43" i="3"/>
  <c r="W43" i="3"/>
  <c r="V43" i="3"/>
  <c r="U43" i="3"/>
  <c r="T43" i="3"/>
  <c r="S43" i="3"/>
  <c r="R43" i="3"/>
  <c r="Q43" i="3"/>
  <c r="P43" i="3"/>
  <c r="O43" i="3"/>
  <c r="N43" i="3"/>
  <c r="M43" i="3"/>
  <c r="L43" i="3"/>
  <c r="K43" i="3"/>
  <c r="J43" i="3"/>
  <c r="I43" i="3"/>
  <c r="H43" i="3"/>
  <c r="G43" i="3"/>
  <c r="F43" i="3"/>
  <c r="E43" i="3"/>
  <c r="D43" i="3"/>
  <c r="C43" i="3"/>
  <c r="IE42" i="3"/>
  <c r="ID42" i="3"/>
  <c r="IC42" i="3"/>
  <c r="IB42" i="3"/>
  <c r="IA42" i="3"/>
  <c r="HZ42" i="3"/>
  <c r="HY42" i="3"/>
  <c r="HX42" i="3"/>
  <c r="HW42" i="3"/>
  <c r="HV42" i="3"/>
  <c r="HU42" i="3"/>
  <c r="HT42" i="3"/>
  <c r="HS42" i="3"/>
  <c r="HR42" i="3"/>
  <c r="HQ42" i="3"/>
  <c r="HP42" i="3"/>
  <c r="HO42" i="3"/>
  <c r="HN42" i="3"/>
  <c r="HM42" i="3"/>
  <c r="HL42" i="3"/>
  <c r="HK42" i="3"/>
  <c r="HJ42" i="3"/>
  <c r="HI42" i="3"/>
  <c r="HH42" i="3"/>
  <c r="HG42" i="3"/>
  <c r="HF42" i="3"/>
  <c r="HE42" i="3"/>
  <c r="HD42" i="3"/>
  <c r="HC42" i="3"/>
  <c r="HB42" i="3"/>
  <c r="HA42" i="3"/>
  <c r="GZ42" i="3"/>
  <c r="GY42" i="3"/>
  <c r="GX42" i="3"/>
  <c r="GW42" i="3"/>
  <c r="GV42" i="3"/>
  <c r="GU42" i="3"/>
  <c r="GT42" i="3"/>
  <c r="GS42" i="3"/>
  <c r="GR42" i="3"/>
  <c r="GQ42" i="3"/>
  <c r="GP42" i="3"/>
  <c r="GO42" i="3"/>
  <c r="GN42" i="3"/>
  <c r="GM42" i="3"/>
  <c r="GL42" i="3"/>
  <c r="GK42" i="3"/>
  <c r="GJ42" i="3"/>
  <c r="GI42" i="3"/>
  <c r="GH42" i="3"/>
  <c r="GG42" i="3"/>
  <c r="GF42" i="3"/>
  <c r="GE42" i="3"/>
  <c r="GD42" i="3"/>
  <c r="GC42" i="3"/>
  <c r="GB42" i="3"/>
  <c r="GA42" i="3"/>
  <c r="FZ42" i="3"/>
  <c r="FY42" i="3"/>
  <c r="FX42" i="3"/>
  <c r="FW42" i="3"/>
  <c r="FV42" i="3"/>
  <c r="FU42" i="3"/>
  <c r="FT42" i="3"/>
  <c r="FS42" i="3"/>
  <c r="FR42" i="3"/>
  <c r="FQ42" i="3"/>
  <c r="FP42" i="3"/>
  <c r="FO42" i="3"/>
  <c r="FN42" i="3"/>
  <c r="FM42" i="3"/>
  <c r="FL42" i="3"/>
  <c r="FK42" i="3"/>
  <c r="FJ42" i="3"/>
  <c r="FI42" i="3"/>
  <c r="FH42" i="3"/>
  <c r="FG42" i="3"/>
  <c r="FF42" i="3"/>
  <c r="FE42" i="3"/>
  <c r="FD42" i="3"/>
  <c r="FC42" i="3"/>
  <c r="FB42" i="3"/>
  <c r="FA42" i="3"/>
  <c r="EZ42" i="3"/>
  <c r="EY42" i="3"/>
  <c r="EX42" i="3"/>
  <c r="EW42" i="3"/>
  <c r="EV42" i="3"/>
  <c r="EU42" i="3"/>
  <c r="ET42" i="3"/>
  <c r="ES42" i="3"/>
  <c r="ER42" i="3"/>
  <c r="EQ42" i="3"/>
  <c r="EP42" i="3"/>
  <c r="EO42" i="3"/>
  <c r="EN42" i="3"/>
  <c r="EM42" i="3"/>
  <c r="EL42" i="3"/>
  <c r="EK42" i="3"/>
  <c r="EJ42" i="3"/>
  <c r="EI42" i="3"/>
  <c r="EH42" i="3"/>
  <c r="EG42" i="3"/>
  <c r="EF42" i="3"/>
  <c r="EE42" i="3"/>
  <c r="ED42" i="3"/>
  <c r="EC42" i="3"/>
  <c r="EB42" i="3"/>
  <c r="EA42" i="3"/>
  <c r="DZ42" i="3"/>
  <c r="DY42" i="3"/>
  <c r="DX42" i="3"/>
  <c r="DW42" i="3"/>
  <c r="DV42" i="3"/>
  <c r="DU42" i="3"/>
  <c r="DT42" i="3"/>
  <c r="DS42" i="3"/>
  <c r="DR42" i="3"/>
  <c r="DQ42" i="3"/>
  <c r="DP42" i="3"/>
  <c r="DO42" i="3"/>
  <c r="DN42" i="3"/>
  <c r="DM42" i="3"/>
  <c r="DL42" i="3"/>
  <c r="DK42" i="3"/>
  <c r="DJ42" i="3"/>
  <c r="DI42" i="3"/>
  <c r="DH42" i="3"/>
  <c r="DG42" i="3"/>
  <c r="DF42" i="3"/>
  <c r="DE42" i="3"/>
  <c r="DD42" i="3"/>
  <c r="DC42" i="3"/>
  <c r="DB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BL42" i="3"/>
  <c r="BK42" i="3"/>
  <c r="BJ42" i="3"/>
  <c r="BI42" i="3"/>
  <c r="BH42" i="3"/>
  <c r="BG42" i="3"/>
  <c r="BF42" i="3"/>
  <c r="BE42" i="3"/>
  <c r="BD42" i="3"/>
  <c r="BC42" i="3"/>
  <c r="BB42" i="3"/>
  <c r="BA42" i="3"/>
  <c r="AZ42" i="3"/>
  <c r="AY42" i="3"/>
  <c r="AX42" i="3"/>
  <c r="AW42" i="3"/>
  <c r="AV42" i="3"/>
  <c r="AU42" i="3"/>
  <c r="AT42" i="3"/>
  <c r="AS42" i="3"/>
  <c r="AR42" i="3"/>
  <c r="AQ42" i="3"/>
  <c r="AP42"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I42" i="3"/>
  <c r="H42" i="3"/>
  <c r="G42" i="3"/>
  <c r="F42" i="3"/>
  <c r="E42" i="3"/>
  <c r="D42" i="3"/>
  <c r="C42" i="3"/>
  <c r="IE41" i="3"/>
  <c r="ID41" i="3"/>
  <c r="IC41" i="3"/>
  <c r="IB41" i="3"/>
  <c r="IA41" i="3"/>
  <c r="HZ41" i="3"/>
  <c r="HY41" i="3"/>
  <c r="HX41" i="3"/>
  <c r="HW41" i="3"/>
  <c r="HV41" i="3"/>
  <c r="HU41" i="3"/>
  <c r="HT41" i="3"/>
  <c r="HS41" i="3"/>
  <c r="HR41" i="3"/>
  <c r="HQ41" i="3"/>
  <c r="HP41" i="3"/>
  <c r="HO41" i="3"/>
  <c r="HN41" i="3"/>
  <c r="HM41" i="3"/>
  <c r="HL41" i="3"/>
  <c r="HK41" i="3"/>
  <c r="HJ41" i="3"/>
  <c r="HI41" i="3"/>
  <c r="HH41" i="3"/>
  <c r="HG41" i="3"/>
  <c r="HF41" i="3"/>
  <c r="HE41" i="3"/>
  <c r="HD41" i="3"/>
  <c r="HC41" i="3"/>
  <c r="HB41" i="3"/>
  <c r="HA41" i="3"/>
  <c r="GZ41" i="3"/>
  <c r="GY41" i="3"/>
  <c r="GX41" i="3"/>
  <c r="GW41" i="3"/>
  <c r="GV41" i="3"/>
  <c r="GU41" i="3"/>
  <c r="GT41" i="3"/>
  <c r="GS41" i="3"/>
  <c r="GR41" i="3"/>
  <c r="GQ41" i="3"/>
  <c r="GP41" i="3"/>
  <c r="GO41" i="3"/>
  <c r="GN41" i="3"/>
  <c r="GM41" i="3"/>
  <c r="GL41" i="3"/>
  <c r="GK41" i="3"/>
  <c r="GJ41" i="3"/>
  <c r="GI41" i="3"/>
  <c r="GH41" i="3"/>
  <c r="GG41" i="3"/>
  <c r="GF41" i="3"/>
  <c r="GE41" i="3"/>
  <c r="GD41" i="3"/>
  <c r="GC41" i="3"/>
  <c r="GB41" i="3"/>
  <c r="GA41" i="3"/>
  <c r="FZ41" i="3"/>
  <c r="FY41" i="3"/>
  <c r="FX41" i="3"/>
  <c r="FW41" i="3"/>
  <c r="FV41" i="3"/>
  <c r="FU41" i="3"/>
  <c r="FT41" i="3"/>
  <c r="FS41" i="3"/>
  <c r="FR41" i="3"/>
  <c r="FQ41" i="3"/>
  <c r="FP41" i="3"/>
  <c r="FO41" i="3"/>
  <c r="FN41" i="3"/>
  <c r="FM41" i="3"/>
  <c r="FL41" i="3"/>
  <c r="FK41" i="3"/>
  <c r="FJ41" i="3"/>
  <c r="FI41" i="3"/>
  <c r="FH41" i="3"/>
  <c r="FG41" i="3"/>
  <c r="FF41" i="3"/>
  <c r="FE41" i="3"/>
  <c r="FD41" i="3"/>
  <c r="FC41" i="3"/>
  <c r="FB41" i="3"/>
  <c r="FA41" i="3"/>
  <c r="EZ41" i="3"/>
  <c r="EY41" i="3"/>
  <c r="EX41" i="3"/>
  <c r="EW41" i="3"/>
  <c r="EV41" i="3"/>
  <c r="EU41" i="3"/>
  <c r="ET41" i="3"/>
  <c r="ES41" i="3"/>
  <c r="ER41" i="3"/>
  <c r="EQ41" i="3"/>
  <c r="EP41" i="3"/>
  <c r="EO41" i="3"/>
  <c r="EN41" i="3"/>
  <c r="EM41" i="3"/>
  <c r="EL41" i="3"/>
  <c r="EK41" i="3"/>
  <c r="EJ41" i="3"/>
  <c r="EI41" i="3"/>
  <c r="EH41" i="3"/>
  <c r="EG41" i="3"/>
  <c r="EF41" i="3"/>
  <c r="EE41" i="3"/>
  <c r="ED41" i="3"/>
  <c r="EC41" i="3"/>
  <c r="EB41" i="3"/>
  <c r="EA41" i="3"/>
  <c r="DZ41" i="3"/>
  <c r="DY41" i="3"/>
  <c r="DX41" i="3"/>
  <c r="DW41" i="3"/>
  <c r="DV41" i="3"/>
  <c r="DU41" i="3"/>
  <c r="DT41" i="3"/>
  <c r="DS41" i="3"/>
  <c r="DR41" i="3"/>
  <c r="DQ41" i="3"/>
  <c r="DP41" i="3"/>
  <c r="DO41" i="3"/>
  <c r="DN41" i="3"/>
  <c r="DM41" i="3"/>
  <c r="DL41" i="3"/>
  <c r="DK41" i="3"/>
  <c r="DJ41" i="3"/>
  <c r="DI41" i="3"/>
  <c r="DH41" i="3"/>
  <c r="DG41" i="3"/>
  <c r="DF41" i="3"/>
  <c r="DE41" i="3"/>
  <c r="DD41" i="3"/>
  <c r="DC41" i="3"/>
  <c r="DB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BL41" i="3"/>
  <c r="BK41" i="3"/>
  <c r="BJ41" i="3"/>
  <c r="BI41" i="3"/>
  <c r="BH41" i="3"/>
  <c r="BG41" i="3"/>
  <c r="BF41" i="3"/>
  <c r="BE41" i="3"/>
  <c r="BD41" i="3"/>
  <c r="BC41" i="3"/>
  <c r="BB41" i="3"/>
  <c r="BA41" i="3"/>
  <c r="AZ41" i="3"/>
  <c r="AY41" i="3"/>
  <c r="AX41" i="3"/>
  <c r="AW41" i="3"/>
  <c r="AV41" i="3"/>
  <c r="AU41" i="3"/>
  <c r="AT41" i="3"/>
  <c r="AS41" i="3"/>
  <c r="AR41" i="3"/>
  <c r="AQ41" i="3"/>
  <c r="AP41" i="3"/>
  <c r="AO41" i="3"/>
  <c r="AN41" i="3"/>
  <c r="AM41" i="3"/>
  <c r="AL41" i="3"/>
  <c r="AK41" i="3"/>
  <c r="AJ41" i="3"/>
  <c r="AI41" i="3"/>
  <c r="AH41" i="3"/>
  <c r="AG41" i="3"/>
  <c r="AF41" i="3"/>
  <c r="AE41" i="3"/>
  <c r="AD41" i="3"/>
  <c r="AC41" i="3"/>
  <c r="AB41" i="3"/>
  <c r="AA41" i="3"/>
  <c r="Z41" i="3"/>
  <c r="Y41" i="3"/>
  <c r="X41" i="3"/>
  <c r="W41" i="3"/>
  <c r="V41" i="3"/>
  <c r="U41" i="3"/>
  <c r="T41" i="3"/>
  <c r="S41" i="3"/>
  <c r="R41" i="3"/>
  <c r="Q41" i="3"/>
  <c r="P41" i="3"/>
  <c r="O41" i="3"/>
  <c r="N41" i="3"/>
  <c r="M41" i="3"/>
  <c r="L41" i="3"/>
  <c r="K41" i="3"/>
  <c r="J41" i="3"/>
  <c r="I41" i="3"/>
  <c r="H41" i="3"/>
  <c r="G41" i="3"/>
  <c r="F41" i="3"/>
  <c r="E41" i="3"/>
  <c r="D41" i="3"/>
  <c r="C41" i="3"/>
  <c r="IE40" i="3"/>
  <c r="ID40" i="3"/>
  <c r="IC40" i="3"/>
  <c r="IB40" i="3"/>
  <c r="IA40" i="3"/>
  <c r="HZ40" i="3"/>
  <c r="HY40" i="3"/>
  <c r="HX40" i="3"/>
  <c r="HW40" i="3"/>
  <c r="HV40" i="3"/>
  <c r="HU40" i="3"/>
  <c r="HT40" i="3"/>
  <c r="HS40" i="3"/>
  <c r="HR40" i="3"/>
  <c r="HQ40" i="3"/>
  <c r="HP40" i="3"/>
  <c r="HO40" i="3"/>
  <c r="HN40" i="3"/>
  <c r="HM40" i="3"/>
  <c r="HL40" i="3"/>
  <c r="HK40" i="3"/>
  <c r="HJ40" i="3"/>
  <c r="HI40" i="3"/>
  <c r="HH40" i="3"/>
  <c r="HG40" i="3"/>
  <c r="HF40" i="3"/>
  <c r="HE40" i="3"/>
  <c r="HD40" i="3"/>
  <c r="HC40" i="3"/>
  <c r="HB40" i="3"/>
  <c r="HA40" i="3"/>
  <c r="GZ40" i="3"/>
  <c r="GY40" i="3"/>
  <c r="GX40" i="3"/>
  <c r="GW40" i="3"/>
  <c r="GV40" i="3"/>
  <c r="GU40" i="3"/>
  <c r="GT40" i="3"/>
  <c r="GS40" i="3"/>
  <c r="GR40" i="3"/>
  <c r="GQ40" i="3"/>
  <c r="GP40" i="3"/>
  <c r="GO40" i="3"/>
  <c r="GN40" i="3"/>
  <c r="GM40" i="3"/>
  <c r="GL40" i="3"/>
  <c r="GK40" i="3"/>
  <c r="GJ40" i="3"/>
  <c r="GI40" i="3"/>
  <c r="GH40" i="3"/>
  <c r="GG40" i="3"/>
  <c r="GF40" i="3"/>
  <c r="GE40" i="3"/>
  <c r="GD40" i="3"/>
  <c r="GC40" i="3"/>
  <c r="GB40" i="3"/>
  <c r="GA40" i="3"/>
  <c r="FZ40" i="3"/>
  <c r="FY40" i="3"/>
  <c r="FX40" i="3"/>
  <c r="FW40" i="3"/>
  <c r="FV40" i="3"/>
  <c r="FU40" i="3"/>
  <c r="FT40" i="3"/>
  <c r="FS40" i="3"/>
  <c r="FR40" i="3"/>
  <c r="FQ40" i="3"/>
  <c r="FP40" i="3"/>
  <c r="FO40" i="3"/>
  <c r="FN40" i="3"/>
  <c r="FM40" i="3"/>
  <c r="FL40" i="3"/>
  <c r="FK40" i="3"/>
  <c r="FJ40" i="3"/>
  <c r="FI40" i="3"/>
  <c r="FH40" i="3"/>
  <c r="FG40" i="3"/>
  <c r="FF40" i="3"/>
  <c r="FE40" i="3"/>
  <c r="FD40" i="3"/>
  <c r="FC40" i="3"/>
  <c r="FB40" i="3"/>
  <c r="FA40" i="3"/>
  <c r="EZ40" i="3"/>
  <c r="EY40" i="3"/>
  <c r="EX40" i="3"/>
  <c r="EW40" i="3"/>
  <c r="EV40" i="3"/>
  <c r="EU40" i="3"/>
  <c r="ET40" i="3"/>
  <c r="ES40" i="3"/>
  <c r="ER40" i="3"/>
  <c r="EQ40" i="3"/>
  <c r="EP40" i="3"/>
  <c r="EO40" i="3"/>
  <c r="EN40" i="3"/>
  <c r="EM40" i="3"/>
  <c r="EL40" i="3"/>
  <c r="EK40" i="3"/>
  <c r="EJ40" i="3"/>
  <c r="EI40" i="3"/>
  <c r="EH40" i="3"/>
  <c r="EG40" i="3"/>
  <c r="EF40" i="3"/>
  <c r="EE40" i="3"/>
  <c r="ED40" i="3"/>
  <c r="EC40" i="3"/>
  <c r="EB40" i="3"/>
  <c r="EA40" i="3"/>
  <c r="DZ40" i="3"/>
  <c r="DY40" i="3"/>
  <c r="DX40" i="3"/>
  <c r="DW40" i="3"/>
  <c r="DV40" i="3"/>
  <c r="DU40" i="3"/>
  <c r="DT40" i="3"/>
  <c r="DS40" i="3"/>
  <c r="DR40" i="3"/>
  <c r="DQ40" i="3"/>
  <c r="DP40" i="3"/>
  <c r="DO40" i="3"/>
  <c r="DN40" i="3"/>
  <c r="DM40" i="3"/>
  <c r="DL40" i="3"/>
  <c r="DK40" i="3"/>
  <c r="DJ40" i="3"/>
  <c r="DI40" i="3"/>
  <c r="DH40" i="3"/>
  <c r="DG40" i="3"/>
  <c r="DF40" i="3"/>
  <c r="DE40" i="3"/>
  <c r="DD40" i="3"/>
  <c r="DC40" i="3"/>
  <c r="DB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BL40" i="3"/>
  <c r="BK40" i="3"/>
  <c r="BJ40" i="3"/>
  <c r="BI40" i="3"/>
  <c r="BH40" i="3"/>
  <c r="BG40" i="3"/>
  <c r="BF40" i="3"/>
  <c r="BE40" i="3"/>
  <c r="BD40" i="3"/>
  <c r="BC40" i="3"/>
  <c r="BB40" i="3"/>
  <c r="BA40" i="3"/>
  <c r="AZ40" i="3"/>
  <c r="AY40" i="3"/>
  <c r="AX40" i="3"/>
  <c r="AW40" i="3"/>
  <c r="AV40" i="3"/>
  <c r="AU40" i="3"/>
  <c r="AT40" i="3"/>
  <c r="AS40" i="3"/>
  <c r="AR40" i="3"/>
  <c r="AQ40" i="3"/>
  <c r="AP40" i="3"/>
  <c r="AO40" i="3"/>
  <c r="AN40" i="3"/>
  <c r="AM40" i="3"/>
  <c r="AL40" i="3"/>
  <c r="AK40" i="3"/>
  <c r="AJ40" i="3"/>
  <c r="AI40" i="3"/>
  <c r="AH40" i="3"/>
  <c r="AG40" i="3"/>
  <c r="AF40" i="3"/>
  <c r="AE40" i="3"/>
  <c r="AD40" i="3"/>
  <c r="AC40" i="3"/>
  <c r="AB40" i="3"/>
  <c r="AA40" i="3"/>
  <c r="Z40" i="3"/>
  <c r="Y40" i="3"/>
  <c r="X40" i="3"/>
  <c r="W40" i="3"/>
  <c r="V40" i="3"/>
  <c r="U40" i="3"/>
  <c r="T40" i="3"/>
  <c r="S40" i="3"/>
  <c r="R40" i="3"/>
  <c r="Q40" i="3"/>
  <c r="P40" i="3"/>
  <c r="O40" i="3"/>
  <c r="N40" i="3"/>
  <c r="M40" i="3"/>
  <c r="L40" i="3"/>
  <c r="K40" i="3"/>
  <c r="J40" i="3"/>
  <c r="I40" i="3"/>
  <c r="H40" i="3"/>
  <c r="G40" i="3"/>
  <c r="F40" i="3"/>
  <c r="E40" i="3"/>
  <c r="D40" i="3"/>
  <c r="C40" i="3"/>
  <c r="IE39" i="3"/>
  <c r="ID39" i="3"/>
  <c r="IC39" i="3"/>
  <c r="IB39" i="3"/>
  <c r="IA39" i="3"/>
  <c r="HZ39" i="3"/>
  <c r="HY39" i="3"/>
  <c r="HX39" i="3"/>
  <c r="HW39" i="3"/>
  <c r="HV39" i="3"/>
  <c r="HU39" i="3"/>
  <c r="HT39" i="3"/>
  <c r="HS39" i="3"/>
  <c r="HR39" i="3"/>
  <c r="HQ39" i="3"/>
  <c r="HP39" i="3"/>
  <c r="HO39" i="3"/>
  <c r="HN39" i="3"/>
  <c r="HM39" i="3"/>
  <c r="HL39" i="3"/>
  <c r="HK39" i="3"/>
  <c r="HJ39" i="3"/>
  <c r="HI39" i="3"/>
  <c r="HH39" i="3"/>
  <c r="HG39" i="3"/>
  <c r="HF39" i="3"/>
  <c r="HE39" i="3"/>
  <c r="HD39" i="3"/>
  <c r="HC39" i="3"/>
  <c r="HB39" i="3"/>
  <c r="HA39" i="3"/>
  <c r="GZ39" i="3"/>
  <c r="GY39" i="3"/>
  <c r="GX39" i="3"/>
  <c r="GW39" i="3"/>
  <c r="GV39" i="3"/>
  <c r="GU39" i="3"/>
  <c r="GT39" i="3"/>
  <c r="GS39" i="3"/>
  <c r="GR39" i="3"/>
  <c r="GQ39" i="3"/>
  <c r="GP39" i="3"/>
  <c r="GO39" i="3"/>
  <c r="GN39" i="3"/>
  <c r="GM39" i="3"/>
  <c r="GL39" i="3"/>
  <c r="GK39" i="3"/>
  <c r="GJ39" i="3"/>
  <c r="GI39" i="3"/>
  <c r="GH39" i="3"/>
  <c r="GG39" i="3"/>
  <c r="GF39" i="3"/>
  <c r="GE39" i="3"/>
  <c r="GD39" i="3"/>
  <c r="GC39" i="3"/>
  <c r="GB39" i="3"/>
  <c r="GA39" i="3"/>
  <c r="FZ39" i="3"/>
  <c r="FY39" i="3"/>
  <c r="FX39" i="3"/>
  <c r="FW39" i="3"/>
  <c r="FV39" i="3"/>
  <c r="FU39" i="3"/>
  <c r="FT39" i="3"/>
  <c r="FS39" i="3"/>
  <c r="FR39" i="3"/>
  <c r="FQ39" i="3"/>
  <c r="FP39" i="3"/>
  <c r="FO39" i="3"/>
  <c r="FN39" i="3"/>
  <c r="FM39" i="3"/>
  <c r="FL39" i="3"/>
  <c r="FK39" i="3"/>
  <c r="FJ39" i="3"/>
  <c r="FI39" i="3"/>
  <c r="FH39" i="3"/>
  <c r="FG39" i="3"/>
  <c r="FF39" i="3"/>
  <c r="FE39" i="3"/>
  <c r="FD39" i="3"/>
  <c r="FC39" i="3"/>
  <c r="FB39" i="3"/>
  <c r="FA39" i="3"/>
  <c r="EZ39" i="3"/>
  <c r="EY39" i="3"/>
  <c r="EX39" i="3"/>
  <c r="EW39" i="3"/>
  <c r="EV39" i="3"/>
  <c r="EU39" i="3"/>
  <c r="ET39" i="3"/>
  <c r="ES39" i="3"/>
  <c r="ER39" i="3"/>
  <c r="EQ39" i="3"/>
  <c r="EP39" i="3"/>
  <c r="EO39" i="3"/>
  <c r="EN39" i="3"/>
  <c r="EM39" i="3"/>
  <c r="EL39" i="3"/>
  <c r="EK39" i="3"/>
  <c r="EJ39" i="3"/>
  <c r="EI39" i="3"/>
  <c r="EH39" i="3"/>
  <c r="EG39" i="3"/>
  <c r="EF39" i="3"/>
  <c r="EE39" i="3"/>
  <c r="ED39" i="3"/>
  <c r="EC39" i="3"/>
  <c r="EB39" i="3"/>
  <c r="EA39" i="3"/>
  <c r="DZ39" i="3"/>
  <c r="DY39" i="3"/>
  <c r="DX39" i="3"/>
  <c r="DW39" i="3"/>
  <c r="DV39" i="3"/>
  <c r="DU39" i="3"/>
  <c r="DT39" i="3"/>
  <c r="DS39" i="3"/>
  <c r="DR39" i="3"/>
  <c r="DQ39" i="3"/>
  <c r="DP39" i="3"/>
  <c r="DO39" i="3"/>
  <c r="DN39" i="3"/>
  <c r="DM39" i="3"/>
  <c r="DL39" i="3"/>
  <c r="DK39" i="3"/>
  <c r="DJ39" i="3"/>
  <c r="DI39" i="3"/>
  <c r="DH39" i="3"/>
  <c r="DG39" i="3"/>
  <c r="DF39" i="3"/>
  <c r="DE39" i="3"/>
  <c r="DD39" i="3"/>
  <c r="DC39" i="3"/>
  <c r="DB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BL39" i="3"/>
  <c r="BK39" i="3"/>
  <c r="BJ39" i="3"/>
  <c r="BI39" i="3"/>
  <c r="BH39" i="3"/>
  <c r="BG39" i="3"/>
  <c r="BF39" i="3"/>
  <c r="BE39" i="3"/>
  <c r="BD39" i="3"/>
  <c r="BC39" i="3"/>
  <c r="BB39" i="3"/>
  <c r="BA39" i="3"/>
  <c r="AZ39" i="3"/>
  <c r="AY39" i="3"/>
  <c r="AX39" i="3"/>
  <c r="AW39" i="3"/>
  <c r="AV39" i="3"/>
  <c r="AU39" i="3"/>
  <c r="AT39" i="3"/>
  <c r="AS39" i="3"/>
  <c r="AR39" i="3"/>
  <c r="AQ39" i="3"/>
  <c r="AP39" i="3"/>
  <c r="AO39" i="3"/>
  <c r="AN39" i="3"/>
  <c r="AM39" i="3"/>
  <c r="AL39" i="3"/>
  <c r="AK39" i="3"/>
  <c r="AJ39" i="3"/>
  <c r="AI39" i="3"/>
  <c r="AH39" i="3"/>
  <c r="AG39" i="3"/>
  <c r="AF39" i="3"/>
  <c r="AE39" i="3"/>
  <c r="AD39" i="3"/>
  <c r="AC39" i="3"/>
  <c r="AB39" i="3"/>
  <c r="AA39" i="3"/>
  <c r="Z39" i="3"/>
  <c r="Y39" i="3"/>
  <c r="X39" i="3"/>
  <c r="W39" i="3"/>
  <c r="V39" i="3"/>
  <c r="U39" i="3"/>
  <c r="T39" i="3"/>
  <c r="S39" i="3"/>
  <c r="R39" i="3"/>
  <c r="Q39" i="3"/>
  <c r="P39" i="3"/>
  <c r="O39" i="3"/>
  <c r="N39" i="3"/>
  <c r="M39" i="3"/>
  <c r="L39" i="3"/>
  <c r="K39" i="3"/>
  <c r="J39" i="3"/>
  <c r="I39" i="3"/>
  <c r="H39" i="3"/>
  <c r="G39" i="3"/>
  <c r="F39" i="3"/>
  <c r="E39" i="3"/>
  <c r="D39" i="3"/>
  <c r="C39" i="3"/>
  <c r="IE38" i="3"/>
  <c r="ID38" i="3"/>
  <c r="IC38" i="3"/>
  <c r="IB38" i="3"/>
  <c r="IA38" i="3"/>
  <c r="HZ38" i="3"/>
  <c r="HY38" i="3"/>
  <c r="HX38" i="3"/>
  <c r="HW38" i="3"/>
  <c r="HV38" i="3"/>
  <c r="HU38" i="3"/>
  <c r="HT38" i="3"/>
  <c r="HS38" i="3"/>
  <c r="HR38" i="3"/>
  <c r="HQ38" i="3"/>
  <c r="HP38" i="3"/>
  <c r="HO38" i="3"/>
  <c r="HN38" i="3"/>
  <c r="HM38" i="3"/>
  <c r="HL38" i="3"/>
  <c r="HK38" i="3"/>
  <c r="HJ38" i="3"/>
  <c r="HI38" i="3"/>
  <c r="HH38" i="3"/>
  <c r="HG38" i="3"/>
  <c r="HF38" i="3"/>
  <c r="HE38" i="3"/>
  <c r="HD38" i="3"/>
  <c r="HC38" i="3"/>
  <c r="HB38" i="3"/>
  <c r="HA38" i="3"/>
  <c r="GZ38" i="3"/>
  <c r="GY38" i="3"/>
  <c r="GX38" i="3"/>
  <c r="GW38" i="3"/>
  <c r="GV38" i="3"/>
  <c r="GU38" i="3"/>
  <c r="GT38" i="3"/>
  <c r="GS38" i="3"/>
  <c r="GR38" i="3"/>
  <c r="GQ38" i="3"/>
  <c r="GP38" i="3"/>
  <c r="GO38" i="3"/>
  <c r="GN38" i="3"/>
  <c r="GM38" i="3"/>
  <c r="GL38" i="3"/>
  <c r="GK38" i="3"/>
  <c r="GJ38" i="3"/>
  <c r="GI38" i="3"/>
  <c r="GH38" i="3"/>
  <c r="GG38" i="3"/>
  <c r="GF38" i="3"/>
  <c r="GE38" i="3"/>
  <c r="GD38" i="3"/>
  <c r="GC38" i="3"/>
  <c r="GB38" i="3"/>
  <c r="GA38" i="3"/>
  <c r="FZ38" i="3"/>
  <c r="FY38" i="3"/>
  <c r="FX38" i="3"/>
  <c r="FW38" i="3"/>
  <c r="FV38" i="3"/>
  <c r="FU38" i="3"/>
  <c r="FT38" i="3"/>
  <c r="FS38" i="3"/>
  <c r="FR38" i="3"/>
  <c r="FQ38" i="3"/>
  <c r="FP38" i="3"/>
  <c r="FO38" i="3"/>
  <c r="FN38" i="3"/>
  <c r="FM38" i="3"/>
  <c r="FL38" i="3"/>
  <c r="FK38" i="3"/>
  <c r="FJ38" i="3"/>
  <c r="FI38" i="3"/>
  <c r="FH38" i="3"/>
  <c r="FG38" i="3"/>
  <c r="FF38" i="3"/>
  <c r="FE38" i="3"/>
  <c r="FD38" i="3"/>
  <c r="FC38" i="3"/>
  <c r="FB38" i="3"/>
  <c r="FA38" i="3"/>
  <c r="EZ38" i="3"/>
  <c r="EY38" i="3"/>
  <c r="EX38" i="3"/>
  <c r="EW38" i="3"/>
  <c r="EV38" i="3"/>
  <c r="EU38" i="3"/>
  <c r="ET38" i="3"/>
  <c r="ES38" i="3"/>
  <c r="ER38" i="3"/>
  <c r="EQ38" i="3"/>
  <c r="EP38" i="3"/>
  <c r="EO38" i="3"/>
  <c r="EN38" i="3"/>
  <c r="EM38" i="3"/>
  <c r="EL38" i="3"/>
  <c r="EK38" i="3"/>
  <c r="EJ38" i="3"/>
  <c r="EI38" i="3"/>
  <c r="EH38" i="3"/>
  <c r="EG38" i="3"/>
  <c r="EF38" i="3"/>
  <c r="EE38" i="3"/>
  <c r="ED38" i="3"/>
  <c r="EC38" i="3"/>
  <c r="EB38" i="3"/>
  <c r="EA38" i="3"/>
  <c r="DZ38" i="3"/>
  <c r="DY38" i="3"/>
  <c r="DX38" i="3"/>
  <c r="DW38" i="3"/>
  <c r="DV38" i="3"/>
  <c r="DU38" i="3"/>
  <c r="DT38" i="3"/>
  <c r="DS38" i="3"/>
  <c r="DR38" i="3"/>
  <c r="DQ38" i="3"/>
  <c r="DP38" i="3"/>
  <c r="DO38" i="3"/>
  <c r="DN38" i="3"/>
  <c r="DM38" i="3"/>
  <c r="DL38" i="3"/>
  <c r="DK38" i="3"/>
  <c r="DJ38" i="3"/>
  <c r="DI38" i="3"/>
  <c r="DH38" i="3"/>
  <c r="DG38" i="3"/>
  <c r="DF38" i="3"/>
  <c r="DE38" i="3"/>
  <c r="DD38" i="3"/>
  <c r="DC38" i="3"/>
  <c r="DB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BL38" i="3"/>
  <c r="BK38" i="3"/>
  <c r="BJ38" i="3"/>
  <c r="BI38" i="3"/>
  <c r="BH38" i="3"/>
  <c r="BG38" i="3"/>
  <c r="BF38" i="3"/>
  <c r="BE38" i="3"/>
  <c r="BD38" i="3"/>
  <c r="BC38" i="3"/>
  <c r="BB38" i="3"/>
  <c r="BA38" i="3"/>
  <c r="AZ38" i="3"/>
  <c r="AY38" i="3"/>
  <c r="AX38" i="3"/>
  <c r="AW38" i="3"/>
  <c r="AV38" i="3"/>
  <c r="AU38" i="3"/>
  <c r="AT38" i="3"/>
  <c r="AS38" i="3"/>
  <c r="AR38" i="3"/>
  <c r="AQ38" i="3"/>
  <c r="AP38" i="3"/>
  <c r="AO38" i="3"/>
  <c r="AN38" i="3"/>
  <c r="AM38" i="3"/>
  <c r="AL38" i="3"/>
  <c r="AK38" i="3"/>
  <c r="AJ38" i="3"/>
  <c r="AI38" i="3"/>
  <c r="AH38" i="3"/>
  <c r="AG38" i="3"/>
  <c r="AF38" i="3"/>
  <c r="AE38" i="3"/>
  <c r="AD38" i="3"/>
  <c r="AC38" i="3"/>
  <c r="AB38" i="3"/>
  <c r="AA38" i="3"/>
  <c r="Z38" i="3"/>
  <c r="Y38" i="3"/>
  <c r="X38" i="3"/>
  <c r="W38" i="3"/>
  <c r="V38" i="3"/>
  <c r="U38" i="3"/>
  <c r="T38" i="3"/>
  <c r="S38" i="3"/>
  <c r="R38" i="3"/>
  <c r="Q38" i="3"/>
  <c r="P38" i="3"/>
  <c r="O38" i="3"/>
  <c r="N38" i="3"/>
  <c r="M38" i="3"/>
  <c r="L38" i="3"/>
  <c r="K38" i="3"/>
  <c r="J38" i="3"/>
  <c r="I38" i="3"/>
  <c r="H38" i="3"/>
  <c r="G38" i="3"/>
  <c r="F38" i="3"/>
  <c r="E38" i="3"/>
  <c r="D38" i="3"/>
  <c r="C38" i="3"/>
  <c r="IE37" i="3"/>
  <c r="ID37" i="3"/>
  <c r="IC37" i="3"/>
  <c r="IB37" i="3"/>
  <c r="IA37" i="3"/>
  <c r="HZ37" i="3"/>
  <c r="HY37" i="3"/>
  <c r="HX37" i="3"/>
  <c r="HW37" i="3"/>
  <c r="HV37" i="3"/>
  <c r="HU37" i="3"/>
  <c r="HT37" i="3"/>
  <c r="HS37" i="3"/>
  <c r="HR37" i="3"/>
  <c r="HQ37" i="3"/>
  <c r="HP37" i="3"/>
  <c r="HO37" i="3"/>
  <c r="HN37" i="3"/>
  <c r="HM37" i="3"/>
  <c r="HL37" i="3"/>
  <c r="HK37" i="3"/>
  <c r="HJ37" i="3"/>
  <c r="HI37" i="3"/>
  <c r="HH37" i="3"/>
  <c r="HG37" i="3"/>
  <c r="HF37" i="3"/>
  <c r="HE37" i="3"/>
  <c r="HD37" i="3"/>
  <c r="HC37" i="3"/>
  <c r="HB37" i="3"/>
  <c r="HA37" i="3"/>
  <c r="GZ37" i="3"/>
  <c r="GY37" i="3"/>
  <c r="GX37" i="3"/>
  <c r="GW37" i="3"/>
  <c r="GV37" i="3"/>
  <c r="GU37" i="3"/>
  <c r="GT37" i="3"/>
  <c r="GS37" i="3"/>
  <c r="GR37" i="3"/>
  <c r="GQ37" i="3"/>
  <c r="GP37" i="3"/>
  <c r="GO37" i="3"/>
  <c r="GN37" i="3"/>
  <c r="GM37" i="3"/>
  <c r="GL37" i="3"/>
  <c r="GK37" i="3"/>
  <c r="GJ37" i="3"/>
  <c r="GI37" i="3"/>
  <c r="GH37" i="3"/>
  <c r="GG37" i="3"/>
  <c r="GF37" i="3"/>
  <c r="GE37" i="3"/>
  <c r="GD37" i="3"/>
  <c r="GC37" i="3"/>
  <c r="GB37" i="3"/>
  <c r="GA37" i="3"/>
  <c r="FZ37" i="3"/>
  <c r="FY37" i="3"/>
  <c r="FX37" i="3"/>
  <c r="FW37" i="3"/>
  <c r="FV37" i="3"/>
  <c r="FU37" i="3"/>
  <c r="FT37" i="3"/>
  <c r="FS37" i="3"/>
  <c r="FR37" i="3"/>
  <c r="FQ37" i="3"/>
  <c r="FP37" i="3"/>
  <c r="FO37" i="3"/>
  <c r="FN37" i="3"/>
  <c r="FM37" i="3"/>
  <c r="FL37" i="3"/>
  <c r="FK37" i="3"/>
  <c r="FJ37" i="3"/>
  <c r="FI37" i="3"/>
  <c r="FH37" i="3"/>
  <c r="FG37" i="3"/>
  <c r="FF37" i="3"/>
  <c r="FE37" i="3"/>
  <c r="FD37" i="3"/>
  <c r="FC37" i="3"/>
  <c r="FB37" i="3"/>
  <c r="FA37" i="3"/>
  <c r="EZ37" i="3"/>
  <c r="EY37" i="3"/>
  <c r="EX37" i="3"/>
  <c r="EW37" i="3"/>
  <c r="EV37" i="3"/>
  <c r="EU37" i="3"/>
  <c r="ET37" i="3"/>
  <c r="ES37" i="3"/>
  <c r="ER37" i="3"/>
  <c r="EQ37" i="3"/>
  <c r="EP37" i="3"/>
  <c r="EO37" i="3"/>
  <c r="EN37" i="3"/>
  <c r="EM37" i="3"/>
  <c r="EL37" i="3"/>
  <c r="EK37" i="3"/>
  <c r="EJ37" i="3"/>
  <c r="EI37" i="3"/>
  <c r="EH37" i="3"/>
  <c r="EG37" i="3"/>
  <c r="EF37" i="3"/>
  <c r="EE37" i="3"/>
  <c r="ED37" i="3"/>
  <c r="EC37" i="3"/>
  <c r="EB37" i="3"/>
  <c r="EA37" i="3"/>
  <c r="DZ37" i="3"/>
  <c r="DY37" i="3"/>
  <c r="DX37" i="3"/>
  <c r="DW37" i="3"/>
  <c r="DV37" i="3"/>
  <c r="DU37" i="3"/>
  <c r="DT37" i="3"/>
  <c r="DS37" i="3"/>
  <c r="DR37" i="3"/>
  <c r="DQ37" i="3"/>
  <c r="DP37" i="3"/>
  <c r="DO37" i="3"/>
  <c r="DN37" i="3"/>
  <c r="DM37" i="3"/>
  <c r="DL37" i="3"/>
  <c r="DK37" i="3"/>
  <c r="DJ37" i="3"/>
  <c r="DI37" i="3"/>
  <c r="DH37" i="3"/>
  <c r="DG37" i="3"/>
  <c r="DF37" i="3"/>
  <c r="DE37" i="3"/>
  <c r="DD37" i="3"/>
  <c r="DC37" i="3"/>
  <c r="DB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BL37" i="3"/>
  <c r="BK37" i="3"/>
  <c r="BJ37" i="3"/>
  <c r="BI37" i="3"/>
  <c r="BH37" i="3"/>
  <c r="BG37" i="3"/>
  <c r="BF37" i="3"/>
  <c r="BE37" i="3"/>
  <c r="BD37" i="3"/>
  <c r="BC37" i="3"/>
  <c r="BB37" i="3"/>
  <c r="BA37" i="3"/>
  <c r="AZ37" i="3"/>
  <c r="AY37" i="3"/>
  <c r="AX37" i="3"/>
  <c r="AW37" i="3"/>
  <c r="AV37" i="3"/>
  <c r="AU37" i="3"/>
  <c r="AT37" i="3"/>
  <c r="AS37" i="3"/>
  <c r="AR37" i="3"/>
  <c r="AQ37" i="3"/>
  <c r="AP37" i="3"/>
  <c r="AO37" i="3"/>
  <c r="AN37" i="3"/>
  <c r="AM37" i="3"/>
  <c r="AL37" i="3"/>
  <c r="AK37" i="3"/>
  <c r="AJ37" i="3"/>
  <c r="AI37" i="3"/>
  <c r="AH37" i="3"/>
  <c r="AG37" i="3"/>
  <c r="AF37" i="3"/>
  <c r="AE37" i="3"/>
  <c r="AD37" i="3"/>
  <c r="AC37" i="3"/>
  <c r="AB37" i="3"/>
  <c r="AA37" i="3"/>
  <c r="Z37" i="3"/>
  <c r="Y37" i="3"/>
  <c r="X37" i="3"/>
  <c r="W37" i="3"/>
  <c r="V37" i="3"/>
  <c r="U37" i="3"/>
  <c r="T37" i="3"/>
  <c r="S37" i="3"/>
  <c r="R37" i="3"/>
  <c r="Q37" i="3"/>
  <c r="P37" i="3"/>
  <c r="O37" i="3"/>
  <c r="N37" i="3"/>
  <c r="M37" i="3"/>
  <c r="L37" i="3"/>
  <c r="K37" i="3"/>
  <c r="J37" i="3"/>
  <c r="I37" i="3"/>
  <c r="H37" i="3"/>
  <c r="G37" i="3"/>
  <c r="F37" i="3"/>
  <c r="E37" i="3"/>
  <c r="D37" i="3"/>
  <c r="C37" i="3"/>
  <c r="IE36" i="3"/>
  <c r="ID36" i="3"/>
  <c r="IC36" i="3"/>
  <c r="IB36" i="3"/>
  <c r="IA36" i="3"/>
  <c r="HZ36" i="3"/>
  <c r="HY36" i="3"/>
  <c r="HX36" i="3"/>
  <c r="HW36" i="3"/>
  <c r="HV36" i="3"/>
  <c r="HU36" i="3"/>
  <c r="HT36" i="3"/>
  <c r="HS36" i="3"/>
  <c r="HR36" i="3"/>
  <c r="HQ36" i="3"/>
  <c r="HP36" i="3"/>
  <c r="HO36" i="3"/>
  <c r="HN36" i="3"/>
  <c r="HM36" i="3"/>
  <c r="HL36" i="3"/>
  <c r="HK36" i="3"/>
  <c r="HJ36" i="3"/>
  <c r="HI36" i="3"/>
  <c r="HH36" i="3"/>
  <c r="HG36" i="3"/>
  <c r="HF36" i="3"/>
  <c r="HE36" i="3"/>
  <c r="HD36" i="3"/>
  <c r="HC36" i="3"/>
  <c r="HB36" i="3"/>
  <c r="HA36" i="3"/>
  <c r="GZ36" i="3"/>
  <c r="GY36" i="3"/>
  <c r="GX36" i="3"/>
  <c r="GW36" i="3"/>
  <c r="GV36" i="3"/>
  <c r="GU36" i="3"/>
  <c r="GT36" i="3"/>
  <c r="GS36" i="3"/>
  <c r="GR36" i="3"/>
  <c r="GQ36" i="3"/>
  <c r="GP36" i="3"/>
  <c r="GO36" i="3"/>
  <c r="GN36" i="3"/>
  <c r="GM36" i="3"/>
  <c r="GL36" i="3"/>
  <c r="GK36" i="3"/>
  <c r="GJ36" i="3"/>
  <c r="GI36" i="3"/>
  <c r="GH36" i="3"/>
  <c r="GG36" i="3"/>
  <c r="GF36" i="3"/>
  <c r="GE36" i="3"/>
  <c r="GD36" i="3"/>
  <c r="GC36" i="3"/>
  <c r="GB36" i="3"/>
  <c r="GA36" i="3"/>
  <c r="FZ36" i="3"/>
  <c r="FY36" i="3"/>
  <c r="FX36" i="3"/>
  <c r="FW36" i="3"/>
  <c r="FV36" i="3"/>
  <c r="FU36" i="3"/>
  <c r="FT36" i="3"/>
  <c r="FS36" i="3"/>
  <c r="FR36" i="3"/>
  <c r="FQ36" i="3"/>
  <c r="FP36" i="3"/>
  <c r="FO36" i="3"/>
  <c r="FN36" i="3"/>
  <c r="FM36" i="3"/>
  <c r="FL36" i="3"/>
  <c r="FK36" i="3"/>
  <c r="FJ36" i="3"/>
  <c r="FI36" i="3"/>
  <c r="FH36" i="3"/>
  <c r="FG36" i="3"/>
  <c r="FF36" i="3"/>
  <c r="FE36" i="3"/>
  <c r="FD36" i="3"/>
  <c r="FC36" i="3"/>
  <c r="FB36" i="3"/>
  <c r="FA36" i="3"/>
  <c r="EZ36" i="3"/>
  <c r="EY36" i="3"/>
  <c r="EX36" i="3"/>
  <c r="EW36" i="3"/>
  <c r="EV36" i="3"/>
  <c r="EU36" i="3"/>
  <c r="ET36" i="3"/>
  <c r="ES36" i="3"/>
  <c r="ER36" i="3"/>
  <c r="EQ36" i="3"/>
  <c r="EP36" i="3"/>
  <c r="EO36" i="3"/>
  <c r="EN36" i="3"/>
  <c r="EM36" i="3"/>
  <c r="EL36" i="3"/>
  <c r="EK36" i="3"/>
  <c r="EJ36" i="3"/>
  <c r="EI36" i="3"/>
  <c r="EH36" i="3"/>
  <c r="EG36" i="3"/>
  <c r="EF36" i="3"/>
  <c r="EE36" i="3"/>
  <c r="ED36" i="3"/>
  <c r="EC36" i="3"/>
  <c r="EB36" i="3"/>
  <c r="EA36" i="3"/>
  <c r="DZ36" i="3"/>
  <c r="DY36" i="3"/>
  <c r="DX36" i="3"/>
  <c r="DW36" i="3"/>
  <c r="DV36" i="3"/>
  <c r="DU36" i="3"/>
  <c r="DT36" i="3"/>
  <c r="DS36" i="3"/>
  <c r="DR36" i="3"/>
  <c r="DQ36" i="3"/>
  <c r="DP36" i="3"/>
  <c r="DO36" i="3"/>
  <c r="DN36" i="3"/>
  <c r="DM36" i="3"/>
  <c r="DL36" i="3"/>
  <c r="DK36" i="3"/>
  <c r="DJ36" i="3"/>
  <c r="DI36" i="3"/>
  <c r="DH36" i="3"/>
  <c r="DG36" i="3"/>
  <c r="DF36" i="3"/>
  <c r="DE36" i="3"/>
  <c r="DD36" i="3"/>
  <c r="DC36" i="3"/>
  <c r="DB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BL36" i="3"/>
  <c r="BK36" i="3"/>
  <c r="BJ36" i="3"/>
  <c r="BI36" i="3"/>
  <c r="BH36" i="3"/>
  <c r="BG36" i="3"/>
  <c r="BF36" i="3"/>
  <c r="BE36" i="3"/>
  <c r="BD36" i="3"/>
  <c r="BC36" i="3"/>
  <c r="BB36" i="3"/>
  <c r="BA36" i="3"/>
  <c r="AZ36" i="3"/>
  <c r="AY36" i="3"/>
  <c r="AX36" i="3"/>
  <c r="AW36" i="3"/>
  <c r="AV36" i="3"/>
  <c r="AU36" i="3"/>
  <c r="AT36" i="3"/>
  <c r="AS36" i="3"/>
  <c r="AR36" i="3"/>
  <c r="AQ36" i="3"/>
  <c r="AP36" i="3"/>
  <c r="AO36" i="3"/>
  <c r="AN36" i="3"/>
  <c r="AM36" i="3"/>
  <c r="AL36" i="3"/>
  <c r="AK36" i="3"/>
  <c r="AJ36" i="3"/>
  <c r="AI36" i="3"/>
  <c r="AH36" i="3"/>
  <c r="AG36" i="3"/>
  <c r="AF36" i="3"/>
  <c r="AE36" i="3"/>
  <c r="AD36" i="3"/>
  <c r="AC36" i="3"/>
  <c r="AB36" i="3"/>
  <c r="AA36" i="3"/>
  <c r="Z36" i="3"/>
  <c r="Y36" i="3"/>
  <c r="X36" i="3"/>
  <c r="W36" i="3"/>
  <c r="V36" i="3"/>
  <c r="U36" i="3"/>
  <c r="T36" i="3"/>
  <c r="S36" i="3"/>
  <c r="R36" i="3"/>
  <c r="Q36" i="3"/>
  <c r="P36" i="3"/>
  <c r="O36" i="3"/>
  <c r="N36" i="3"/>
  <c r="M36" i="3"/>
  <c r="L36" i="3"/>
  <c r="K36" i="3"/>
  <c r="J36" i="3"/>
  <c r="I36" i="3"/>
  <c r="H36" i="3"/>
  <c r="G36" i="3"/>
  <c r="F36" i="3"/>
  <c r="E36" i="3"/>
  <c r="D36" i="3"/>
  <c r="C36" i="3"/>
  <c r="IE35" i="3"/>
  <c r="ID35" i="3"/>
  <c r="IC35" i="3"/>
  <c r="IB35" i="3"/>
  <c r="IA35" i="3"/>
  <c r="HZ35" i="3"/>
  <c r="HY35" i="3"/>
  <c r="HX35" i="3"/>
  <c r="HW35" i="3"/>
  <c r="HV35" i="3"/>
  <c r="HU35" i="3"/>
  <c r="HT35" i="3"/>
  <c r="HS35" i="3"/>
  <c r="HR35" i="3"/>
  <c r="HQ35" i="3"/>
  <c r="HP35" i="3"/>
  <c r="HO35" i="3"/>
  <c r="HN35" i="3"/>
  <c r="HM35" i="3"/>
  <c r="HL35" i="3"/>
  <c r="HK35" i="3"/>
  <c r="HJ35" i="3"/>
  <c r="HI35" i="3"/>
  <c r="HH35" i="3"/>
  <c r="HG35" i="3"/>
  <c r="HF35" i="3"/>
  <c r="HE35" i="3"/>
  <c r="HD35" i="3"/>
  <c r="HC35" i="3"/>
  <c r="HB35" i="3"/>
  <c r="HA35" i="3"/>
  <c r="GZ35" i="3"/>
  <c r="GY35" i="3"/>
  <c r="GX35" i="3"/>
  <c r="GW35" i="3"/>
  <c r="GV35" i="3"/>
  <c r="GU35" i="3"/>
  <c r="GT35" i="3"/>
  <c r="GS35" i="3"/>
  <c r="GR35" i="3"/>
  <c r="GQ35" i="3"/>
  <c r="GP35" i="3"/>
  <c r="GO35" i="3"/>
  <c r="GN35" i="3"/>
  <c r="GM35" i="3"/>
  <c r="GL35" i="3"/>
  <c r="GK35" i="3"/>
  <c r="GJ35" i="3"/>
  <c r="GI35" i="3"/>
  <c r="GH35" i="3"/>
  <c r="GG35" i="3"/>
  <c r="GF35" i="3"/>
  <c r="GE35" i="3"/>
  <c r="GD35" i="3"/>
  <c r="GC35" i="3"/>
  <c r="GB35" i="3"/>
  <c r="GA35" i="3"/>
  <c r="FZ35" i="3"/>
  <c r="FY35" i="3"/>
  <c r="FX35" i="3"/>
  <c r="FW35" i="3"/>
  <c r="FV35" i="3"/>
  <c r="FU35" i="3"/>
  <c r="FT35" i="3"/>
  <c r="FS35" i="3"/>
  <c r="FR35" i="3"/>
  <c r="FQ35" i="3"/>
  <c r="FP35" i="3"/>
  <c r="FO35" i="3"/>
  <c r="FN35" i="3"/>
  <c r="FM35" i="3"/>
  <c r="FL35" i="3"/>
  <c r="FK35" i="3"/>
  <c r="FJ35" i="3"/>
  <c r="FI35" i="3"/>
  <c r="FH35" i="3"/>
  <c r="FG35" i="3"/>
  <c r="FF35" i="3"/>
  <c r="FE35" i="3"/>
  <c r="FD35" i="3"/>
  <c r="FC35" i="3"/>
  <c r="FB35" i="3"/>
  <c r="FA35" i="3"/>
  <c r="EZ35" i="3"/>
  <c r="EY35" i="3"/>
  <c r="EX35" i="3"/>
  <c r="EW35" i="3"/>
  <c r="EV35" i="3"/>
  <c r="EU35" i="3"/>
  <c r="ET35" i="3"/>
  <c r="ES35" i="3"/>
  <c r="ER35" i="3"/>
  <c r="EQ35" i="3"/>
  <c r="EP35" i="3"/>
  <c r="EO35" i="3"/>
  <c r="EN35" i="3"/>
  <c r="EM35" i="3"/>
  <c r="EL35" i="3"/>
  <c r="EK35" i="3"/>
  <c r="EJ35" i="3"/>
  <c r="EI35" i="3"/>
  <c r="EH35" i="3"/>
  <c r="EG35" i="3"/>
  <c r="EF35" i="3"/>
  <c r="EE35" i="3"/>
  <c r="ED35" i="3"/>
  <c r="EC35" i="3"/>
  <c r="EB35" i="3"/>
  <c r="EA35" i="3"/>
  <c r="DZ35" i="3"/>
  <c r="DY35" i="3"/>
  <c r="DX35" i="3"/>
  <c r="DW35" i="3"/>
  <c r="DV35" i="3"/>
  <c r="DU35" i="3"/>
  <c r="DT35" i="3"/>
  <c r="DS35" i="3"/>
  <c r="DR35" i="3"/>
  <c r="DQ35" i="3"/>
  <c r="DP35" i="3"/>
  <c r="DO35" i="3"/>
  <c r="DN35" i="3"/>
  <c r="DM35" i="3"/>
  <c r="DL35" i="3"/>
  <c r="DK35" i="3"/>
  <c r="DJ35" i="3"/>
  <c r="DI35" i="3"/>
  <c r="DH35" i="3"/>
  <c r="DG35" i="3"/>
  <c r="DF35" i="3"/>
  <c r="DE35" i="3"/>
  <c r="DD35" i="3"/>
  <c r="DC35" i="3"/>
  <c r="DB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BL35" i="3"/>
  <c r="BK35" i="3"/>
  <c r="BJ35" i="3"/>
  <c r="BI35" i="3"/>
  <c r="BH35" i="3"/>
  <c r="BG35" i="3"/>
  <c r="BF35" i="3"/>
  <c r="BE35" i="3"/>
  <c r="BD35" i="3"/>
  <c r="BC35" i="3"/>
  <c r="BB35" i="3"/>
  <c r="BA35" i="3"/>
  <c r="AZ35" i="3"/>
  <c r="AY35" i="3"/>
  <c r="AX35" i="3"/>
  <c r="AW35" i="3"/>
  <c r="AV35" i="3"/>
  <c r="AU35" i="3"/>
  <c r="AT35" i="3"/>
  <c r="AS35" i="3"/>
  <c r="AR35" i="3"/>
  <c r="AQ35" i="3"/>
  <c r="AP35" i="3"/>
  <c r="AO35" i="3"/>
  <c r="AN35" i="3"/>
  <c r="AM35" i="3"/>
  <c r="AL35" i="3"/>
  <c r="AK35" i="3"/>
  <c r="AJ35" i="3"/>
  <c r="AI35" i="3"/>
  <c r="AH35" i="3"/>
  <c r="AG35" i="3"/>
  <c r="AF35" i="3"/>
  <c r="AE35" i="3"/>
  <c r="AD35" i="3"/>
  <c r="AC35" i="3"/>
  <c r="AB35" i="3"/>
  <c r="AA35" i="3"/>
  <c r="Z35" i="3"/>
  <c r="Y35" i="3"/>
  <c r="X35" i="3"/>
  <c r="W35" i="3"/>
  <c r="V35" i="3"/>
  <c r="U35" i="3"/>
  <c r="T35" i="3"/>
  <c r="S35" i="3"/>
  <c r="R35" i="3"/>
  <c r="Q35" i="3"/>
  <c r="P35" i="3"/>
  <c r="O35" i="3"/>
  <c r="N35" i="3"/>
  <c r="M35" i="3"/>
  <c r="L35" i="3"/>
  <c r="K35" i="3"/>
  <c r="J35" i="3"/>
  <c r="I35" i="3"/>
  <c r="H35" i="3"/>
  <c r="G35" i="3"/>
  <c r="F35" i="3"/>
  <c r="E35" i="3"/>
  <c r="D35" i="3"/>
  <c r="C35" i="3"/>
  <c r="IE34" i="3"/>
  <c r="ID34" i="3"/>
  <c r="IC34" i="3"/>
  <c r="IB34" i="3"/>
  <c r="IA34" i="3"/>
  <c r="HZ34" i="3"/>
  <c r="HY34" i="3"/>
  <c r="HX34" i="3"/>
  <c r="HW34" i="3"/>
  <c r="HV34" i="3"/>
  <c r="HU34" i="3"/>
  <c r="HT34" i="3"/>
  <c r="HS34" i="3"/>
  <c r="HR34" i="3"/>
  <c r="HQ34" i="3"/>
  <c r="HP34" i="3"/>
  <c r="HO34" i="3"/>
  <c r="HN34" i="3"/>
  <c r="HM34" i="3"/>
  <c r="HL34" i="3"/>
  <c r="HK34" i="3"/>
  <c r="HJ34" i="3"/>
  <c r="HI34" i="3"/>
  <c r="HH34" i="3"/>
  <c r="HG34" i="3"/>
  <c r="HF34" i="3"/>
  <c r="HE34" i="3"/>
  <c r="HD34" i="3"/>
  <c r="HC34" i="3"/>
  <c r="HB34" i="3"/>
  <c r="HA34" i="3"/>
  <c r="GZ34" i="3"/>
  <c r="GY34" i="3"/>
  <c r="GX34" i="3"/>
  <c r="GW34" i="3"/>
  <c r="GV34" i="3"/>
  <c r="GU34" i="3"/>
  <c r="GT34" i="3"/>
  <c r="GS34" i="3"/>
  <c r="GR34" i="3"/>
  <c r="GQ34" i="3"/>
  <c r="GP34" i="3"/>
  <c r="GO34" i="3"/>
  <c r="GN34" i="3"/>
  <c r="GM34" i="3"/>
  <c r="GL34" i="3"/>
  <c r="GK34" i="3"/>
  <c r="GJ34" i="3"/>
  <c r="GI34" i="3"/>
  <c r="GH34" i="3"/>
  <c r="GG34" i="3"/>
  <c r="GF34" i="3"/>
  <c r="GE34" i="3"/>
  <c r="GD34" i="3"/>
  <c r="GC34" i="3"/>
  <c r="GB34" i="3"/>
  <c r="GA34" i="3"/>
  <c r="FZ34" i="3"/>
  <c r="FY34" i="3"/>
  <c r="FX34" i="3"/>
  <c r="FW34" i="3"/>
  <c r="FV34" i="3"/>
  <c r="FU34" i="3"/>
  <c r="FT34" i="3"/>
  <c r="FS34" i="3"/>
  <c r="FR34" i="3"/>
  <c r="FQ34" i="3"/>
  <c r="FP34" i="3"/>
  <c r="FO34" i="3"/>
  <c r="FN34" i="3"/>
  <c r="FM34" i="3"/>
  <c r="FL34" i="3"/>
  <c r="FK34" i="3"/>
  <c r="FJ34" i="3"/>
  <c r="FI34" i="3"/>
  <c r="FH34" i="3"/>
  <c r="FG34" i="3"/>
  <c r="FF34" i="3"/>
  <c r="FE34" i="3"/>
  <c r="FD34" i="3"/>
  <c r="FC34" i="3"/>
  <c r="FB34" i="3"/>
  <c r="FA34" i="3"/>
  <c r="EZ34" i="3"/>
  <c r="EY34" i="3"/>
  <c r="EX34" i="3"/>
  <c r="EW34" i="3"/>
  <c r="EV34" i="3"/>
  <c r="EU34" i="3"/>
  <c r="ET34" i="3"/>
  <c r="ES34" i="3"/>
  <c r="ER34" i="3"/>
  <c r="EQ34" i="3"/>
  <c r="EP34" i="3"/>
  <c r="EO34" i="3"/>
  <c r="EN34" i="3"/>
  <c r="EM34" i="3"/>
  <c r="EL34" i="3"/>
  <c r="EK34" i="3"/>
  <c r="EJ34" i="3"/>
  <c r="EI34" i="3"/>
  <c r="EH34" i="3"/>
  <c r="EG34" i="3"/>
  <c r="EF34" i="3"/>
  <c r="EE34" i="3"/>
  <c r="ED34" i="3"/>
  <c r="EC34" i="3"/>
  <c r="EB34" i="3"/>
  <c r="EA34" i="3"/>
  <c r="DZ34" i="3"/>
  <c r="DY34" i="3"/>
  <c r="DX34" i="3"/>
  <c r="DW34" i="3"/>
  <c r="DV34" i="3"/>
  <c r="DU34" i="3"/>
  <c r="DT34" i="3"/>
  <c r="DS34" i="3"/>
  <c r="DR34" i="3"/>
  <c r="DQ34" i="3"/>
  <c r="DP34" i="3"/>
  <c r="DO34" i="3"/>
  <c r="DN34" i="3"/>
  <c r="DM34" i="3"/>
  <c r="DL34" i="3"/>
  <c r="DK34" i="3"/>
  <c r="DJ34" i="3"/>
  <c r="DI34" i="3"/>
  <c r="DH34" i="3"/>
  <c r="DG34" i="3"/>
  <c r="DF34" i="3"/>
  <c r="DE34" i="3"/>
  <c r="DD34" i="3"/>
  <c r="DC34" i="3"/>
  <c r="DB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BL34" i="3"/>
  <c r="BK34" i="3"/>
  <c r="BJ34" i="3"/>
  <c r="BI34" i="3"/>
  <c r="BH34" i="3"/>
  <c r="BG34" i="3"/>
  <c r="BF34" i="3"/>
  <c r="BE34" i="3"/>
  <c r="BD34" i="3"/>
  <c r="BC34" i="3"/>
  <c r="BB34" i="3"/>
  <c r="BA34" i="3"/>
  <c r="AZ34" i="3"/>
  <c r="AY34" i="3"/>
  <c r="AX34" i="3"/>
  <c r="AW34" i="3"/>
  <c r="AV34" i="3"/>
  <c r="AU34" i="3"/>
  <c r="AT34" i="3"/>
  <c r="AS34" i="3"/>
  <c r="AR34" i="3"/>
  <c r="AQ34" i="3"/>
  <c r="AP34" i="3"/>
  <c r="AO34"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H34" i="3"/>
  <c r="G34" i="3"/>
  <c r="F34" i="3"/>
  <c r="E34" i="3"/>
  <c r="D34" i="3"/>
  <c r="C34" i="3"/>
  <c r="IE33" i="3"/>
  <c r="ID33" i="3"/>
  <c r="IC33" i="3"/>
  <c r="IB33" i="3"/>
  <c r="IA33" i="3"/>
  <c r="HZ33" i="3"/>
  <c r="HY33" i="3"/>
  <c r="HX33" i="3"/>
  <c r="HW33" i="3"/>
  <c r="HV33" i="3"/>
  <c r="HU33" i="3"/>
  <c r="HT33" i="3"/>
  <c r="HS33" i="3"/>
  <c r="HR33" i="3"/>
  <c r="HQ33" i="3"/>
  <c r="HP33" i="3"/>
  <c r="HO33" i="3"/>
  <c r="HN33" i="3"/>
  <c r="HM33" i="3"/>
  <c r="HL33" i="3"/>
  <c r="HK33" i="3"/>
  <c r="HJ33" i="3"/>
  <c r="HI33" i="3"/>
  <c r="HH33" i="3"/>
  <c r="HG33" i="3"/>
  <c r="HF33" i="3"/>
  <c r="HE33" i="3"/>
  <c r="HD33" i="3"/>
  <c r="HC33" i="3"/>
  <c r="HB33" i="3"/>
  <c r="HA33" i="3"/>
  <c r="GZ33" i="3"/>
  <c r="GY33" i="3"/>
  <c r="GX33" i="3"/>
  <c r="GW33" i="3"/>
  <c r="GV33" i="3"/>
  <c r="GU33" i="3"/>
  <c r="GT33" i="3"/>
  <c r="GS33" i="3"/>
  <c r="GR33" i="3"/>
  <c r="GQ33" i="3"/>
  <c r="GP33" i="3"/>
  <c r="GO33" i="3"/>
  <c r="GN33" i="3"/>
  <c r="GM33" i="3"/>
  <c r="GL33" i="3"/>
  <c r="GK33" i="3"/>
  <c r="GJ33" i="3"/>
  <c r="GI33" i="3"/>
  <c r="GH33" i="3"/>
  <c r="GG33" i="3"/>
  <c r="GF33" i="3"/>
  <c r="GE33" i="3"/>
  <c r="GD33" i="3"/>
  <c r="GC33" i="3"/>
  <c r="GB33" i="3"/>
  <c r="GA33" i="3"/>
  <c r="FZ33" i="3"/>
  <c r="FY33" i="3"/>
  <c r="FX33" i="3"/>
  <c r="FW33" i="3"/>
  <c r="FV33" i="3"/>
  <c r="FU33" i="3"/>
  <c r="FT33" i="3"/>
  <c r="FS33" i="3"/>
  <c r="FR33" i="3"/>
  <c r="FQ33" i="3"/>
  <c r="FP33" i="3"/>
  <c r="FO33" i="3"/>
  <c r="FN33" i="3"/>
  <c r="FM33" i="3"/>
  <c r="FL33" i="3"/>
  <c r="FK33" i="3"/>
  <c r="FJ33" i="3"/>
  <c r="FI33" i="3"/>
  <c r="FH33" i="3"/>
  <c r="FG33" i="3"/>
  <c r="FF33" i="3"/>
  <c r="FE33" i="3"/>
  <c r="FD33" i="3"/>
  <c r="FC33" i="3"/>
  <c r="FB33" i="3"/>
  <c r="FA33" i="3"/>
  <c r="EZ33" i="3"/>
  <c r="EY33" i="3"/>
  <c r="EX33" i="3"/>
  <c r="EW33" i="3"/>
  <c r="EV33" i="3"/>
  <c r="EU33" i="3"/>
  <c r="ET33" i="3"/>
  <c r="ES33" i="3"/>
  <c r="ER33" i="3"/>
  <c r="EQ33" i="3"/>
  <c r="EP33" i="3"/>
  <c r="EO33" i="3"/>
  <c r="EN33" i="3"/>
  <c r="EM33" i="3"/>
  <c r="EL33" i="3"/>
  <c r="EK33" i="3"/>
  <c r="EJ33" i="3"/>
  <c r="EI33" i="3"/>
  <c r="EH33" i="3"/>
  <c r="EG33" i="3"/>
  <c r="EF33" i="3"/>
  <c r="EE33" i="3"/>
  <c r="ED33" i="3"/>
  <c r="EC33" i="3"/>
  <c r="EB33" i="3"/>
  <c r="EA33" i="3"/>
  <c r="DZ33" i="3"/>
  <c r="DY33" i="3"/>
  <c r="DX33" i="3"/>
  <c r="DW33" i="3"/>
  <c r="DV33" i="3"/>
  <c r="DU33" i="3"/>
  <c r="DT33" i="3"/>
  <c r="DS33" i="3"/>
  <c r="DR33" i="3"/>
  <c r="DQ33" i="3"/>
  <c r="DP33" i="3"/>
  <c r="DO33" i="3"/>
  <c r="DN33" i="3"/>
  <c r="DM33" i="3"/>
  <c r="DL33" i="3"/>
  <c r="DK33" i="3"/>
  <c r="DJ33" i="3"/>
  <c r="DI33" i="3"/>
  <c r="DH33" i="3"/>
  <c r="DG33" i="3"/>
  <c r="DF33" i="3"/>
  <c r="DE33" i="3"/>
  <c r="DD33" i="3"/>
  <c r="DC33" i="3"/>
  <c r="DB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BL33" i="3"/>
  <c r="BK33" i="3"/>
  <c r="BJ33" i="3"/>
  <c r="BI33" i="3"/>
  <c r="BH33" i="3"/>
  <c r="BG33" i="3"/>
  <c r="BF33" i="3"/>
  <c r="BE33" i="3"/>
  <c r="BD33" i="3"/>
  <c r="BC33" i="3"/>
  <c r="BB33" i="3"/>
  <c r="BA33" i="3"/>
  <c r="AZ33" i="3"/>
  <c r="AY33" i="3"/>
  <c r="AX33" i="3"/>
  <c r="AW33" i="3"/>
  <c r="AV33" i="3"/>
  <c r="AU33" i="3"/>
  <c r="AT33" i="3"/>
  <c r="AS33" i="3"/>
  <c r="AR33" i="3"/>
  <c r="AQ33" i="3"/>
  <c r="AP33" i="3"/>
  <c r="AO33" i="3"/>
  <c r="AN33" i="3"/>
  <c r="AM33" i="3"/>
  <c r="AL33" i="3"/>
  <c r="AK33" i="3"/>
  <c r="AJ33" i="3"/>
  <c r="AI33" i="3"/>
  <c r="AH33" i="3"/>
  <c r="AG33" i="3"/>
  <c r="AF33" i="3"/>
  <c r="AE33" i="3"/>
  <c r="AD33" i="3"/>
  <c r="AC33" i="3"/>
  <c r="AB33" i="3"/>
  <c r="AA33" i="3"/>
  <c r="Z33" i="3"/>
  <c r="Y33" i="3"/>
  <c r="X33" i="3"/>
  <c r="W33" i="3"/>
  <c r="V33" i="3"/>
  <c r="U33" i="3"/>
  <c r="T33" i="3"/>
  <c r="S33" i="3"/>
  <c r="R33" i="3"/>
  <c r="Q33" i="3"/>
  <c r="P33" i="3"/>
  <c r="O33" i="3"/>
  <c r="N33" i="3"/>
  <c r="M33" i="3"/>
  <c r="L33" i="3"/>
  <c r="K33" i="3"/>
  <c r="J33" i="3"/>
  <c r="I33" i="3"/>
  <c r="H33" i="3"/>
  <c r="G33" i="3"/>
  <c r="F33" i="3"/>
  <c r="E33" i="3"/>
  <c r="D33" i="3"/>
  <c r="C33" i="3"/>
  <c r="IE32" i="3"/>
  <c r="ID32" i="3"/>
  <c r="IC32" i="3"/>
  <c r="IB32" i="3"/>
  <c r="IA32" i="3"/>
  <c r="HZ32" i="3"/>
  <c r="HY32" i="3"/>
  <c r="HX32" i="3"/>
  <c r="HW32" i="3"/>
  <c r="HV32" i="3"/>
  <c r="HU32" i="3"/>
  <c r="HT32" i="3"/>
  <c r="HS32" i="3"/>
  <c r="HR32" i="3"/>
  <c r="HQ32" i="3"/>
  <c r="HP32" i="3"/>
  <c r="HO32" i="3"/>
  <c r="HN32" i="3"/>
  <c r="HM32" i="3"/>
  <c r="HL32" i="3"/>
  <c r="HK32" i="3"/>
  <c r="HJ32" i="3"/>
  <c r="HI32" i="3"/>
  <c r="HH32" i="3"/>
  <c r="HG32" i="3"/>
  <c r="HF32" i="3"/>
  <c r="HE32" i="3"/>
  <c r="HD32" i="3"/>
  <c r="HC32" i="3"/>
  <c r="HB32" i="3"/>
  <c r="HA32" i="3"/>
  <c r="GZ32" i="3"/>
  <c r="GY32" i="3"/>
  <c r="GX32" i="3"/>
  <c r="GW32" i="3"/>
  <c r="GV32" i="3"/>
  <c r="GU32" i="3"/>
  <c r="GT32" i="3"/>
  <c r="GS32" i="3"/>
  <c r="GR32" i="3"/>
  <c r="GQ32" i="3"/>
  <c r="GP32" i="3"/>
  <c r="GO32" i="3"/>
  <c r="GN32" i="3"/>
  <c r="GM32" i="3"/>
  <c r="GL32" i="3"/>
  <c r="GK32" i="3"/>
  <c r="GJ32" i="3"/>
  <c r="GI32" i="3"/>
  <c r="GH32" i="3"/>
  <c r="GG32" i="3"/>
  <c r="GF32" i="3"/>
  <c r="GE32" i="3"/>
  <c r="GD32" i="3"/>
  <c r="GC32" i="3"/>
  <c r="GB32" i="3"/>
  <c r="GA32" i="3"/>
  <c r="FZ32" i="3"/>
  <c r="FY32" i="3"/>
  <c r="FX32" i="3"/>
  <c r="FW32" i="3"/>
  <c r="FV32" i="3"/>
  <c r="FU32" i="3"/>
  <c r="FT32" i="3"/>
  <c r="FS32" i="3"/>
  <c r="FR32" i="3"/>
  <c r="FQ32" i="3"/>
  <c r="FP32" i="3"/>
  <c r="FO32" i="3"/>
  <c r="FN32" i="3"/>
  <c r="FM32" i="3"/>
  <c r="FL32" i="3"/>
  <c r="FK32" i="3"/>
  <c r="FJ32" i="3"/>
  <c r="FI32" i="3"/>
  <c r="FH32" i="3"/>
  <c r="FG32" i="3"/>
  <c r="FF32" i="3"/>
  <c r="FE32" i="3"/>
  <c r="FD32" i="3"/>
  <c r="FC32" i="3"/>
  <c r="FB32" i="3"/>
  <c r="FA32" i="3"/>
  <c r="EZ32" i="3"/>
  <c r="EY32" i="3"/>
  <c r="EX32" i="3"/>
  <c r="EW32" i="3"/>
  <c r="EV32" i="3"/>
  <c r="EU32" i="3"/>
  <c r="ET32" i="3"/>
  <c r="ES32" i="3"/>
  <c r="ER32" i="3"/>
  <c r="EQ32" i="3"/>
  <c r="EP32" i="3"/>
  <c r="EO32" i="3"/>
  <c r="EN32" i="3"/>
  <c r="EM32" i="3"/>
  <c r="EL32" i="3"/>
  <c r="EK32" i="3"/>
  <c r="EJ32" i="3"/>
  <c r="EI32" i="3"/>
  <c r="EH32" i="3"/>
  <c r="EG32" i="3"/>
  <c r="EF32" i="3"/>
  <c r="EE32" i="3"/>
  <c r="ED32" i="3"/>
  <c r="EC32" i="3"/>
  <c r="EB32" i="3"/>
  <c r="EA32" i="3"/>
  <c r="DZ32" i="3"/>
  <c r="DY32" i="3"/>
  <c r="DX32" i="3"/>
  <c r="DW32" i="3"/>
  <c r="DV32" i="3"/>
  <c r="DU32" i="3"/>
  <c r="DT32" i="3"/>
  <c r="DS32" i="3"/>
  <c r="DR32" i="3"/>
  <c r="DQ32" i="3"/>
  <c r="DP32" i="3"/>
  <c r="DO32" i="3"/>
  <c r="DN32" i="3"/>
  <c r="DM32" i="3"/>
  <c r="DL32" i="3"/>
  <c r="DK32" i="3"/>
  <c r="DJ32" i="3"/>
  <c r="DI32" i="3"/>
  <c r="DH32" i="3"/>
  <c r="DG32" i="3"/>
  <c r="DF32" i="3"/>
  <c r="DE32" i="3"/>
  <c r="DD32" i="3"/>
  <c r="DC32" i="3"/>
  <c r="DB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BL32" i="3"/>
  <c r="BK32" i="3"/>
  <c r="BJ32" i="3"/>
  <c r="BI32" i="3"/>
  <c r="BH32" i="3"/>
  <c r="BG32" i="3"/>
  <c r="BF32" i="3"/>
  <c r="BE32" i="3"/>
  <c r="BD32" i="3"/>
  <c r="BC32" i="3"/>
  <c r="BB32" i="3"/>
  <c r="BA32" i="3"/>
  <c r="AZ32" i="3"/>
  <c r="AY32" i="3"/>
  <c r="AX32" i="3"/>
  <c r="AW32" i="3"/>
  <c r="AV32" i="3"/>
  <c r="AU32" i="3"/>
  <c r="AT32" i="3"/>
  <c r="AS32" i="3"/>
  <c r="AR32" i="3"/>
  <c r="AQ32" i="3"/>
  <c r="AP32" i="3"/>
  <c r="AO32" i="3"/>
  <c r="AN32" i="3"/>
  <c r="AM32" i="3"/>
  <c r="AL32" i="3"/>
  <c r="AK32" i="3"/>
  <c r="AJ32" i="3"/>
  <c r="AI32" i="3"/>
  <c r="AH32" i="3"/>
  <c r="AG32" i="3"/>
  <c r="AF32" i="3"/>
  <c r="AE32" i="3"/>
  <c r="AD32" i="3"/>
  <c r="AC32" i="3"/>
  <c r="AB32" i="3"/>
  <c r="AA32" i="3"/>
  <c r="Z32" i="3"/>
  <c r="Y32" i="3"/>
  <c r="X32" i="3"/>
  <c r="W32" i="3"/>
  <c r="V32" i="3"/>
  <c r="U32" i="3"/>
  <c r="T32" i="3"/>
  <c r="S32" i="3"/>
  <c r="R32" i="3"/>
  <c r="Q32" i="3"/>
  <c r="P32" i="3"/>
  <c r="O32" i="3"/>
  <c r="N32" i="3"/>
  <c r="M32" i="3"/>
  <c r="L32" i="3"/>
  <c r="K32" i="3"/>
  <c r="J32" i="3"/>
  <c r="I32" i="3"/>
  <c r="H32" i="3"/>
  <c r="G32" i="3"/>
  <c r="F32" i="3"/>
  <c r="E32" i="3"/>
  <c r="D32" i="3"/>
  <c r="C32" i="3"/>
  <c r="IE31" i="3"/>
  <c r="ID31" i="3"/>
  <c r="IC31" i="3"/>
  <c r="IB31" i="3"/>
  <c r="IA31" i="3"/>
  <c r="HZ31" i="3"/>
  <c r="HY31" i="3"/>
  <c r="HX31" i="3"/>
  <c r="HW31" i="3"/>
  <c r="HV31" i="3"/>
  <c r="HU31" i="3"/>
  <c r="HT31" i="3"/>
  <c r="HS31" i="3"/>
  <c r="HR31" i="3"/>
  <c r="HQ31" i="3"/>
  <c r="HP31" i="3"/>
  <c r="HO31" i="3"/>
  <c r="HN31" i="3"/>
  <c r="HM31" i="3"/>
  <c r="HL31" i="3"/>
  <c r="HK31" i="3"/>
  <c r="HJ31" i="3"/>
  <c r="HI31" i="3"/>
  <c r="HH31" i="3"/>
  <c r="HG31" i="3"/>
  <c r="HF31" i="3"/>
  <c r="HE31" i="3"/>
  <c r="HD31" i="3"/>
  <c r="HC31" i="3"/>
  <c r="HB31" i="3"/>
  <c r="HA31" i="3"/>
  <c r="GZ31" i="3"/>
  <c r="GY31" i="3"/>
  <c r="GX31" i="3"/>
  <c r="GW31" i="3"/>
  <c r="GV31" i="3"/>
  <c r="GU31" i="3"/>
  <c r="GT31" i="3"/>
  <c r="GS31" i="3"/>
  <c r="GR31" i="3"/>
  <c r="GQ31" i="3"/>
  <c r="GP31" i="3"/>
  <c r="GO31" i="3"/>
  <c r="GN31" i="3"/>
  <c r="GM31" i="3"/>
  <c r="GL31" i="3"/>
  <c r="GK31" i="3"/>
  <c r="GJ31" i="3"/>
  <c r="GI31" i="3"/>
  <c r="GH31" i="3"/>
  <c r="GG31" i="3"/>
  <c r="GF31" i="3"/>
  <c r="GE31" i="3"/>
  <c r="GD31" i="3"/>
  <c r="GC31" i="3"/>
  <c r="GB31" i="3"/>
  <c r="GA31" i="3"/>
  <c r="FZ31" i="3"/>
  <c r="FY31" i="3"/>
  <c r="FX31" i="3"/>
  <c r="FW31" i="3"/>
  <c r="FV31" i="3"/>
  <c r="FU31" i="3"/>
  <c r="FT31" i="3"/>
  <c r="FS31" i="3"/>
  <c r="FR31" i="3"/>
  <c r="FQ31" i="3"/>
  <c r="FP31" i="3"/>
  <c r="FO31" i="3"/>
  <c r="FN31" i="3"/>
  <c r="FM31" i="3"/>
  <c r="FL31" i="3"/>
  <c r="FK31" i="3"/>
  <c r="FJ31" i="3"/>
  <c r="FI31" i="3"/>
  <c r="FH31" i="3"/>
  <c r="FG31" i="3"/>
  <c r="FF31" i="3"/>
  <c r="FE31" i="3"/>
  <c r="FD31" i="3"/>
  <c r="FC31" i="3"/>
  <c r="FB31" i="3"/>
  <c r="FA31" i="3"/>
  <c r="EZ31" i="3"/>
  <c r="EY31" i="3"/>
  <c r="EX31" i="3"/>
  <c r="EW31" i="3"/>
  <c r="EV31" i="3"/>
  <c r="EU31" i="3"/>
  <c r="ET31" i="3"/>
  <c r="ES31" i="3"/>
  <c r="ER31" i="3"/>
  <c r="EQ31" i="3"/>
  <c r="EP31" i="3"/>
  <c r="EO31" i="3"/>
  <c r="EN31" i="3"/>
  <c r="EM31" i="3"/>
  <c r="EL31" i="3"/>
  <c r="EK31" i="3"/>
  <c r="EJ31" i="3"/>
  <c r="EI31" i="3"/>
  <c r="EH31" i="3"/>
  <c r="EG31" i="3"/>
  <c r="EF31" i="3"/>
  <c r="EE31" i="3"/>
  <c r="ED31" i="3"/>
  <c r="EC31" i="3"/>
  <c r="EB31" i="3"/>
  <c r="EA31" i="3"/>
  <c r="DZ31" i="3"/>
  <c r="DY31" i="3"/>
  <c r="DX31" i="3"/>
  <c r="DW31" i="3"/>
  <c r="DV31" i="3"/>
  <c r="DU31" i="3"/>
  <c r="DT31" i="3"/>
  <c r="DS31" i="3"/>
  <c r="DR31" i="3"/>
  <c r="DQ31" i="3"/>
  <c r="DP31" i="3"/>
  <c r="DO31" i="3"/>
  <c r="DN31" i="3"/>
  <c r="DM31" i="3"/>
  <c r="DL31" i="3"/>
  <c r="DK31" i="3"/>
  <c r="DJ31" i="3"/>
  <c r="DI31" i="3"/>
  <c r="DH31" i="3"/>
  <c r="DG31" i="3"/>
  <c r="DF31" i="3"/>
  <c r="DE31" i="3"/>
  <c r="DD31" i="3"/>
  <c r="DC31" i="3"/>
  <c r="DB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BL31" i="3"/>
  <c r="BK31" i="3"/>
  <c r="BJ31" i="3"/>
  <c r="BI31" i="3"/>
  <c r="BH31" i="3"/>
  <c r="BG31" i="3"/>
  <c r="BF31" i="3"/>
  <c r="BE31" i="3"/>
  <c r="BD31" i="3"/>
  <c r="BC31" i="3"/>
  <c r="BB31" i="3"/>
  <c r="BA31" i="3"/>
  <c r="AZ31" i="3"/>
  <c r="AY31" i="3"/>
  <c r="AX31" i="3"/>
  <c r="AW31" i="3"/>
  <c r="AV31" i="3"/>
  <c r="AU31" i="3"/>
  <c r="AT31" i="3"/>
  <c r="AS31" i="3"/>
  <c r="AR31" i="3"/>
  <c r="AQ31" i="3"/>
  <c r="AP31" i="3"/>
  <c r="AO31" i="3"/>
  <c r="AN31" i="3"/>
  <c r="AM31" i="3"/>
  <c r="AL31" i="3"/>
  <c r="AK31" i="3"/>
  <c r="AJ31" i="3"/>
  <c r="AI31" i="3"/>
  <c r="AH31" i="3"/>
  <c r="AG31" i="3"/>
  <c r="AF31" i="3"/>
  <c r="AE31" i="3"/>
  <c r="AD31" i="3"/>
  <c r="AC31" i="3"/>
  <c r="AB31" i="3"/>
  <c r="AA31" i="3"/>
  <c r="Z31" i="3"/>
  <c r="Y31" i="3"/>
  <c r="X31" i="3"/>
  <c r="W31" i="3"/>
  <c r="V31" i="3"/>
  <c r="U31" i="3"/>
  <c r="T31" i="3"/>
  <c r="S31" i="3"/>
  <c r="R31" i="3"/>
  <c r="Q31" i="3"/>
  <c r="P31" i="3"/>
  <c r="O31" i="3"/>
  <c r="N31" i="3"/>
  <c r="M31" i="3"/>
  <c r="L31" i="3"/>
  <c r="K31" i="3"/>
  <c r="J31" i="3"/>
  <c r="I31" i="3"/>
  <c r="H31" i="3"/>
  <c r="G31" i="3"/>
  <c r="F31" i="3"/>
  <c r="E31" i="3"/>
  <c r="D31" i="3"/>
  <c r="C31" i="3"/>
  <c r="IE30" i="3"/>
  <c r="ID30" i="3"/>
  <c r="IC30" i="3"/>
  <c r="IB30" i="3"/>
  <c r="IA30" i="3"/>
  <c r="HZ30" i="3"/>
  <c r="HY30" i="3"/>
  <c r="HX30" i="3"/>
  <c r="HW30" i="3"/>
  <c r="HV30" i="3"/>
  <c r="HU30" i="3"/>
  <c r="HT30" i="3"/>
  <c r="HS30" i="3"/>
  <c r="HR30" i="3"/>
  <c r="HQ30" i="3"/>
  <c r="HP30" i="3"/>
  <c r="HO30" i="3"/>
  <c r="HN30" i="3"/>
  <c r="HM30" i="3"/>
  <c r="HL30" i="3"/>
  <c r="HK30" i="3"/>
  <c r="HJ30" i="3"/>
  <c r="HI30" i="3"/>
  <c r="HH30" i="3"/>
  <c r="HG30" i="3"/>
  <c r="HF30" i="3"/>
  <c r="HE30" i="3"/>
  <c r="HD30" i="3"/>
  <c r="HC30" i="3"/>
  <c r="HB30" i="3"/>
  <c r="HA30" i="3"/>
  <c r="GZ30" i="3"/>
  <c r="GY30" i="3"/>
  <c r="GX30" i="3"/>
  <c r="GW30" i="3"/>
  <c r="GV30" i="3"/>
  <c r="GU30" i="3"/>
  <c r="GT30" i="3"/>
  <c r="GS30" i="3"/>
  <c r="GR30" i="3"/>
  <c r="GQ30" i="3"/>
  <c r="GP30" i="3"/>
  <c r="GO30" i="3"/>
  <c r="GN30" i="3"/>
  <c r="GM30" i="3"/>
  <c r="GL30" i="3"/>
  <c r="GK30" i="3"/>
  <c r="GJ30" i="3"/>
  <c r="GI30" i="3"/>
  <c r="GH30" i="3"/>
  <c r="GG30" i="3"/>
  <c r="GF30" i="3"/>
  <c r="GE30" i="3"/>
  <c r="GD30" i="3"/>
  <c r="GC30" i="3"/>
  <c r="GB30" i="3"/>
  <c r="GA30" i="3"/>
  <c r="FZ30" i="3"/>
  <c r="FY30" i="3"/>
  <c r="FX30" i="3"/>
  <c r="FW30" i="3"/>
  <c r="FV30" i="3"/>
  <c r="FU30" i="3"/>
  <c r="FT30" i="3"/>
  <c r="FS30" i="3"/>
  <c r="FR30" i="3"/>
  <c r="FQ30" i="3"/>
  <c r="FP30" i="3"/>
  <c r="FO30" i="3"/>
  <c r="FN30" i="3"/>
  <c r="FM30" i="3"/>
  <c r="FL30" i="3"/>
  <c r="FK30" i="3"/>
  <c r="FJ30" i="3"/>
  <c r="FI30" i="3"/>
  <c r="FH30" i="3"/>
  <c r="FG30" i="3"/>
  <c r="FF30" i="3"/>
  <c r="FE30" i="3"/>
  <c r="FD30" i="3"/>
  <c r="FC30" i="3"/>
  <c r="FB30" i="3"/>
  <c r="FA30" i="3"/>
  <c r="EZ30" i="3"/>
  <c r="EY30" i="3"/>
  <c r="EX30" i="3"/>
  <c r="EW30" i="3"/>
  <c r="EV30" i="3"/>
  <c r="EU30" i="3"/>
  <c r="ET30" i="3"/>
  <c r="ES30" i="3"/>
  <c r="ER30" i="3"/>
  <c r="EQ30" i="3"/>
  <c r="EP30" i="3"/>
  <c r="EO30" i="3"/>
  <c r="EN30" i="3"/>
  <c r="EM30" i="3"/>
  <c r="EL30" i="3"/>
  <c r="EK30" i="3"/>
  <c r="EJ30" i="3"/>
  <c r="EI30" i="3"/>
  <c r="EH30" i="3"/>
  <c r="EG30" i="3"/>
  <c r="EF30" i="3"/>
  <c r="EE30" i="3"/>
  <c r="ED30" i="3"/>
  <c r="EC30" i="3"/>
  <c r="EB30" i="3"/>
  <c r="EA30" i="3"/>
  <c r="DZ30" i="3"/>
  <c r="DY30" i="3"/>
  <c r="DX30" i="3"/>
  <c r="DW30" i="3"/>
  <c r="DV30" i="3"/>
  <c r="DU30" i="3"/>
  <c r="DT30" i="3"/>
  <c r="DS30" i="3"/>
  <c r="DR30" i="3"/>
  <c r="DQ30" i="3"/>
  <c r="DP30" i="3"/>
  <c r="DO30" i="3"/>
  <c r="DN30" i="3"/>
  <c r="DM30" i="3"/>
  <c r="DL30" i="3"/>
  <c r="DK30" i="3"/>
  <c r="DJ30" i="3"/>
  <c r="DI30" i="3"/>
  <c r="DH30" i="3"/>
  <c r="DG30" i="3"/>
  <c r="DF30" i="3"/>
  <c r="DE30" i="3"/>
  <c r="DD30" i="3"/>
  <c r="DC30" i="3"/>
  <c r="DB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BL30" i="3"/>
  <c r="BK30" i="3"/>
  <c r="BJ30" i="3"/>
  <c r="BI30" i="3"/>
  <c r="BH30" i="3"/>
  <c r="BG30" i="3"/>
  <c r="BF30" i="3"/>
  <c r="BE30" i="3"/>
  <c r="BD30" i="3"/>
  <c r="BC30" i="3"/>
  <c r="BB30" i="3"/>
  <c r="BA30" i="3"/>
  <c r="AZ30" i="3"/>
  <c r="AY30" i="3"/>
  <c r="AX30" i="3"/>
  <c r="AW30" i="3"/>
  <c r="AV30" i="3"/>
  <c r="AU30" i="3"/>
  <c r="AT30" i="3"/>
  <c r="AS30" i="3"/>
  <c r="AR30" i="3"/>
  <c r="AQ30" i="3"/>
  <c r="AP30" i="3"/>
  <c r="AO30" i="3"/>
  <c r="AN30" i="3"/>
  <c r="AM30" i="3"/>
  <c r="AL30" i="3"/>
  <c r="AK30" i="3"/>
  <c r="AJ30" i="3"/>
  <c r="AI30" i="3"/>
  <c r="AH30" i="3"/>
  <c r="AG30" i="3"/>
  <c r="AF30" i="3"/>
  <c r="AE30" i="3"/>
  <c r="AD30" i="3"/>
  <c r="AC30" i="3"/>
  <c r="AB30" i="3"/>
  <c r="AA30" i="3"/>
  <c r="Z30" i="3"/>
  <c r="Y30" i="3"/>
  <c r="X30" i="3"/>
  <c r="W30" i="3"/>
  <c r="V30" i="3"/>
  <c r="U30" i="3"/>
  <c r="T30" i="3"/>
  <c r="S30" i="3"/>
  <c r="R30" i="3"/>
  <c r="Q30" i="3"/>
  <c r="P30" i="3"/>
  <c r="O30" i="3"/>
  <c r="N30" i="3"/>
  <c r="M30" i="3"/>
  <c r="L30" i="3"/>
  <c r="K30" i="3"/>
  <c r="J30" i="3"/>
  <c r="I30" i="3"/>
  <c r="H30" i="3"/>
  <c r="G30" i="3"/>
  <c r="F30" i="3"/>
  <c r="E30" i="3"/>
  <c r="D30" i="3"/>
  <c r="C30" i="3"/>
  <c r="IE29" i="3"/>
  <c r="ID29" i="3"/>
  <c r="IC29" i="3"/>
  <c r="IB29" i="3"/>
  <c r="IA29" i="3"/>
  <c r="HZ29" i="3"/>
  <c r="HY29" i="3"/>
  <c r="HX29" i="3"/>
  <c r="HW29" i="3"/>
  <c r="HV29" i="3"/>
  <c r="HU29" i="3"/>
  <c r="HT29" i="3"/>
  <c r="HS29" i="3"/>
  <c r="HR29" i="3"/>
  <c r="HQ29" i="3"/>
  <c r="HP29" i="3"/>
  <c r="HO29" i="3"/>
  <c r="HN29" i="3"/>
  <c r="HM29" i="3"/>
  <c r="HL29" i="3"/>
  <c r="HK29" i="3"/>
  <c r="HJ29" i="3"/>
  <c r="HI29" i="3"/>
  <c r="HH29" i="3"/>
  <c r="HG29" i="3"/>
  <c r="HF29" i="3"/>
  <c r="HE29" i="3"/>
  <c r="HD29" i="3"/>
  <c r="HC29" i="3"/>
  <c r="HB29" i="3"/>
  <c r="HA29" i="3"/>
  <c r="GZ29" i="3"/>
  <c r="GY29" i="3"/>
  <c r="GX29" i="3"/>
  <c r="GW29" i="3"/>
  <c r="GV29" i="3"/>
  <c r="GU29" i="3"/>
  <c r="GT29" i="3"/>
  <c r="GS29" i="3"/>
  <c r="GR29" i="3"/>
  <c r="GQ29" i="3"/>
  <c r="GP29" i="3"/>
  <c r="GO29" i="3"/>
  <c r="GN29" i="3"/>
  <c r="GM29" i="3"/>
  <c r="GL29" i="3"/>
  <c r="GK29" i="3"/>
  <c r="GJ29" i="3"/>
  <c r="GI29" i="3"/>
  <c r="GH29" i="3"/>
  <c r="GG29" i="3"/>
  <c r="GF29" i="3"/>
  <c r="GE29" i="3"/>
  <c r="GD29" i="3"/>
  <c r="GC29" i="3"/>
  <c r="GB29" i="3"/>
  <c r="GA29" i="3"/>
  <c r="FZ29" i="3"/>
  <c r="FY29" i="3"/>
  <c r="FX29" i="3"/>
  <c r="FW29" i="3"/>
  <c r="FV29" i="3"/>
  <c r="FU29" i="3"/>
  <c r="FT29" i="3"/>
  <c r="FS29" i="3"/>
  <c r="FR29" i="3"/>
  <c r="FQ29" i="3"/>
  <c r="FP29" i="3"/>
  <c r="FO29" i="3"/>
  <c r="FN29" i="3"/>
  <c r="FM29" i="3"/>
  <c r="FL29" i="3"/>
  <c r="FK29" i="3"/>
  <c r="FJ29" i="3"/>
  <c r="FI29" i="3"/>
  <c r="FH29" i="3"/>
  <c r="FG29" i="3"/>
  <c r="FF29" i="3"/>
  <c r="FE29" i="3"/>
  <c r="FD29" i="3"/>
  <c r="FC29" i="3"/>
  <c r="FB29" i="3"/>
  <c r="FA29" i="3"/>
  <c r="EZ29" i="3"/>
  <c r="EY29" i="3"/>
  <c r="EX29" i="3"/>
  <c r="EW29" i="3"/>
  <c r="EV29" i="3"/>
  <c r="EU29" i="3"/>
  <c r="ET29" i="3"/>
  <c r="ES29" i="3"/>
  <c r="ER29" i="3"/>
  <c r="EQ29" i="3"/>
  <c r="EP29" i="3"/>
  <c r="EO29" i="3"/>
  <c r="EN29" i="3"/>
  <c r="EM29" i="3"/>
  <c r="EL29" i="3"/>
  <c r="EK29" i="3"/>
  <c r="EJ29" i="3"/>
  <c r="EI29" i="3"/>
  <c r="EH29" i="3"/>
  <c r="EG29" i="3"/>
  <c r="EF29" i="3"/>
  <c r="EE29" i="3"/>
  <c r="ED29" i="3"/>
  <c r="EC29" i="3"/>
  <c r="EB29" i="3"/>
  <c r="EA29" i="3"/>
  <c r="DZ29" i="3"/>
  <c r="DY29" i="3"/>
  <c r="DX29" i="3"/>
  <c r="DW29" i="3"/>
  <c r="DV29" i="3"/>
  <c r="DU29" i="3"/>
  <c r="DT29" i="3"/>
  <c r="DS29" i="3"/>
  <c r="DR29" i="3"/>
  <c r="DQ29" i="3"/>
  <c r="DP29" i="3"/>
  <c r="DO29" i="3"/>
  <c r="DN29" i="3"/>
  <c r="DM29" i="3"/>
  <c r="DL29" i="3"/>
  <c r="DK29" i="3"/>
  <c r="DJ29" i="3"/>
  <c r="DI29" i="3"/>
  <c r="DH29" i="3"/>
  <c r="DG29" i="3"/>
  <c r="DF29" i="3"/>
  <c r="DE29" i="3"/>
  <c r="DD29" i="3"/>
  <c r="DC29" i="3"/>
  <c r="DB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BL29" i="3"/>
  <c r="BK29" i="3"/>
  <c r="BJ29" i="3"/>
  <c r="BI29" i="3"/>
  <c r="BH29" i="3"/>
  <c r="BG29" i="3"/>
  <c r="BF29" i="3"/>
  <c r="BE29" i="3"/>
  <c r="BD29" i="3"/>
  <c r="BC29" i="3"/>
  <c r="BB29" i="3"/>
  <c r="BA29" i="3"/>
  <c r="AZ29" i="3"/>
  <c r="AY29" i="3"/>
  <c r="AX29" i="3"/>
  <c r="AW29" i="3"/>
  <c r="AV29" i="3"/>
  <c r="AU29" i="3"/>
  <c r="AT29" i="3"/>
  <c r="AS29" i="3"/>
  <c r="AR29" i="3"/>
  <c r="AQ29" i="3"/>
  <c r="AP29" i="3"/>
  <c r="AO29" i="3"/>
  <c r="AN29" i="3"/>
  <c r="AM29" i="3"/>
  <c r="AL29" i="3"/>
  <c r="AK29" i="3"/>
  <c r="AJ29" i="3"/>
  <c r="AI29" i="3"/>
  <c r="AH29" i="3"/>
  <c r="AG29" i="3"/>
  <c r="AF29" i="3"/>
  <c r="AE29" i="3"/>
  <c r="AD29" i="3"/>
  <c r="AC29" i="3"/>
  <c r="AB29" i="3"/>
  <c r="AA29" i="3"/>
  <c r="Z29" i="3"/>
  <c r="Y29" i="3"/>
  <c r="X29" i="3"/>
  <c r="W29" i="3"/>
  <c r="V29" i="3"/>
  <c r="U29" i="3"/>
  <c r="T29" i="3"/>
  <c r="S29" i="3"/>
  <c r="R29" i="3"/>
  <c r="Q29" i="3"/>
  <c r="P29" i="3"/>
  <c r="O29" i="3"/>
  <c r="N29" i="3"/>
  <c r="M29" i="3"/>
  <c r="L29" i="3"/>
  <c r="K29" i="3"/>
  <c r="J29" i="3"/>
  <c r="I29" i="3"/>
  <c r="H29" i="3"/>
  <c r="G29" i="3"/>
  <c r="F29" i="3"/>
  <c r="E29" i="3"/>
  <c r="D29" i="3"/>
  <c r="C29" i="3"/>
  <c r="IE28" i="3"/>
  <c r="ID28" i="3"/>
  <c r="IC28" i="3"/>
  <c r="IB28" i="3"/>
  <c r="IA28" i="3"/>
  <c r="HZ28" i="3"/>
  <c r="HY28" i="3"/>
  <c r="HX28" i="3"/>
  <c r="HW28" i="3"/>
  <c r="HV28" i="3"/>
  <c r="HU28" i="3"/>
  <c r="HT28" i="3"/>
  <c r="HS28" i="3"/>
  <c r="HR28" i="3"/>
  <c r="HQ28" i="3"/>
  <c r="HP28" i="3"/>
  <c r="HO28" i="3"/>
  <c r="HN28" i="3"/>
  <c r="HM28" i="3"/>
  <c r="HL28" i="3"/>
  <c r="HK28" i="3"/>
  <c r="HJ28" i="3"/>
  <c r="HI28" i="3"/>
  <c r="HH28" i="3"/>
  <c r="HG28" i="3"/>
  <c r="HF28" i="3"/>
  <c r="HE28" i="3"/>
  <c r="HD28" i="3"/>
  <c r="HC28" i="3"/>
  <c r="HB28" i="3"/>
  <c r="HA28" i="3"/>
  <c r="GZ28" i="3"/>
  <c r="GY28" i="3"/>
  <c r="GX28" i="3"/>
  <c r="GW28" i="3"/>
  <c r="GV28" i="3"/>
  <c r="GU28" i="3"/>
  <c r="GT28" i="3"/>
  <c r="GS28" i="3"/>
  <c r="GR28" i="3"/>
  <c r="GQ28" i="3"/>
  <c r="GP28" i="3"/>
  <c r="GO28" i="3"/>
  <c r="GN28" i="3"/>
  <c r="GM28" i="3"/>
  <c r="GL28" i="3"/>
  <c r="GK28" i="3"/>
  <c r="GJ28" i="3"/>
  <c r="GI28" i="3"/>
  <c r="GH28" i="3"/>
  <c r="GG28" i="3"/>
  <c r="GF28" i="3"/>
  <c r="GE28" i="3"/>
  <c r="GD28" i="3"/>
  <c r="GC28" i="3"/>
  <c r="GB28" i="3"/>
  <c r="GA28" i="3"/>
  <c r="FZ28" i="3"/>
  <c r="FY28" i="3"/>
  <c r="FX28" i="3"/>
  <c r="FW28" i="3"/>
  <c r="FV28" i="3"/>
  <c r="FU28" i="3"/>
  <c r="FT28" i="3"/>
  <c r="FS28" i="3"/>
  <c r="FR28" i="3"/>
  <c r="FQ28" i="3"/>
  <c r="FP28" i="3"/>
  <c r="FO28" i="3"/>
  <c r="FN28" i="3"/>
  <c r="FM28" i="3"/>
  <c r="FL28" i="3"/>
  <c r="FK28" i="3"/>
  <c r="FJ28" i="3"/>
  <c r="FI28" i="3"/>
  <c r="FH28" i="3"/>
  <c r="FG28" i="3"/>
  <c r="FF28" i="3"/>
  <c r="FE28" i="3"/>
  <c r="FD28" i="3"/>
  <c r="FC28" i="3"/>
  <c r="FB28" i="3"/>
  <c r="FA28" i="3"/>
  <c r="EZ28" i="3"/>
  <c r="EY28" i="3"/>
  <c r="EX28" i="3"/>
  <c r="EW28" i="3"/>
  <c r="EV28" i="3"/>
  <c r="EU28" i="3"/>
  <c r="ET28" i="3"/>
  <c r="ES28" i="3"/>
  <c r="ER28" i="3"/>
  <c r="EQ28" i="3"/>
  <c r="EP28" i="3"/>
  <c r="EO28" i="3"/>
  <c r="EN28" i="3"/>
  <c r="EM28" i="3"/>
  <c r="EL28" i="3"/>
  <c r="EK28" i="3"/>
  <c r="EJ28" i="3"/>
  <c r="EI28" i="3"/>
  <c r="EH28" i="3"/>
  <c r="EG28" i="3"/>
  <c r="EF28" i="3"/>
  <c r="EE28" i="3"/>
  <c r="ED28" i="3"/>
  <c r="EC28" i="3"/>
  <c r="EB28" i="3"/>
  <c r="EA28" i="3"/>
  <c r="DZ28" i="3"/>
  <c r="DY28" i="3"/>
  <c r="DX28" i="3"/>
  <c r="DW28" i="3"/>
  <c r="DV28" i="3"/>
  <c r="DU28" i="3"/>
  <c r="DT28" i="3"/>
  <c r="DS28" i="3"/>
  <c r="DR28" i="3"/>
  <c r="DQ28" i="3"/>
  <c r="DP28" i="3"/>
  <c r="DO28" i="3"/>
  <c r="DN28" i="3"/>
  <c r="DM28" i="3"/>
  <c r="DL28" i="3"/>
  <c r="DK28" i="3"/>
  <c r="DJ28" i="3"/>
  <c r="DI28" i="3"/>
  <c r="DH28" i="3"/>
  <c r="DG28" i="3"/>
  <c r="DF28" i="3"/>
  <c r="DE28" i="3"/>
  <c r="DD28" i="3"/>
  <c r="DC28" i="3"/>
  <c r="DB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BL28" i="3"/>
  <c r="BK28" i="3"/>
  <c r="BJ28" i="3"/>
  <c r="BI28" i="3"/>
  <c r="BH28" i="3"/>
  <c r="BG28" i="3"/>
  <c r="BF28" i="3"/>
  <c r="BE28" i="3"/>
  <c r="BD28" i="3"/>
  <c r="BC28" i="3"/>
  <c r="BB28" i="3"/>
  <c r="BA28" i="3"/>
  <c r="AZ28" i="3"/>
  <c r="AY28" i="3"/>
  <c r="AX28" i="3"/>
  <c r="AW28" i="3"/>
  <c r="AV28" i="3"/>
  <c r="AU28" i="3"/>
  <c r="AT28" i="3"/>
  <c r="AS28" i="3"/>
  <c r="AR28" i="3"/>
  <c r="AQ28" i="3"/>
  <c r="AP28" i="3"/>
  <c r="AO28" i="3"/>
  <c r="AN28" i="3"/>
  <c r="AM28" i="3"/>
  <c r="AL28" i="3"/>
  <c r="AK28" i="3"/>
  <c r="AJ28" i="3"/>
  <c r="AI28" i="3"/>
  <c r="AH28" i="3"/>
  <c r="AG28" i="3"/>
  <c r="AF28" i="3"/>
  <c r="AE28" i="3"/>
  <c r="AD28" i="3"/>
  <c r="AC28" i="3"/>
  <c r="AB28" i="3"/>
  <c r="AA28" i="3"/>
  <c r="Z28" i="3"/>
  <c r="Y28" i="3"/>
  <c r="X28" i="3"/>
  <c r="W28" i="3"/>
  <c r="V28" i="3"/>
  <c r="U28" i="3"/>
  <c r="T28" i="3"/>
  <c r="S28" i="3"/>
  <c r="R28" i="3"/>
  <c r="Q28" i="3"/>
  <c r="P28" i="3"/>
  <c r="O28" i="3"/>
  <c r="N28" i="3"/>
  <c r="M28" i="3"/>
  <c r="L28" i="3"/>
  <c r="K28" i="3"/>
  <c r="J28" i="3"/>
  <c r="I28" i="3"/>
  <c r="H28" i="3"/>
  <c r="G28" i="3"/>
  <c r="F28" i="3"/>
  <c r="E28" i="3"/>
  <c r="D28" i="3"/>
  <c r="C28" i="3"/>
  <c r="IE27" i="3"/>
  <c r="ID27" i="3"/>
  <c r="IC27" i="3"/>
  <c r="IB27" i="3"/>
  <c r="IA27" i="3"/>
  <c r="HZ27" i="3"/>
  <c r="HY27" i="3"/>
  <c r="HX27" i="3"/>
  <c r="HW27" i="3"/>
  <c r="HV27" i="3"/>
  <c r="HU27" i="3"/>
  <c r="HT27" i="3"/>
  <c r="HS27" i="3"/>
  <c r="HR27" i="3"/>
  <c r="HQ27" i="3"/>
  <c r="HP27" i="3"/>
  <c r="HO27" i="3"/>
  <c r="HN27" i="3"/>
  <c r="HM27" i="3"/>
  <c r="HL27" i="3"/>
  <c r="HK27" i="3"/>
  <c r="HJ27" i="3"/>
  <c r="HI27" i="3"/>
  <c r="HH27" i="3"/>
  <c r="HG27" i="3"/>
  <c r="HF27" i="3"/>
  <c r="HE27" i="3"/>
  <c r="HD27" i="3"/>
  <c r="HC27" i="3"/>
  <c r="HB27" i="3"/>
  <c r="HA27" i="3"/>
  <c r="GZ27" i="3"/>
  <c r="GY27" i="3"/>
  <c r="GX27" i="3"/>
  <c r="GW27" i="3"/>
  <c r="GV27" i="3"/>
  <c r="GU27" i="3"/>
  <c r="GT27" i="3"/>
  <c r="GS27" i="3"/>
  <c r="GR27" i="3"/>
  <c r="GQ27" i="3"/>
  <c r="GP27" i="3"/>
  <c r="GO27" i="3"/>
  <c r="GN27" i="3"/>
  <c r="GM27" i="3"/>
  <c r="GL27" i="3"/>
  <c r="GK27" i="3"/>
  <c r="GJ27" i="3"/>
  <c r="GI27" i="3"/>
  <c r="GH27" i="3"/>
  <c r="GG27" i="3"/>
  <c r="GF27" i="3"/>
  <c r="GE27" i="3"/>
  <c r="GD27" i="3"/>
  <c r="GC27" i="3"/>
  <c r="GB27" i="3"/>
  <c r="GA27" i="3"/>
  <c r="FZ27" i="3"/>
  <c r="FY27" i="3"/>
  <c r="FX27" i="3"/>
  <c r="FW27" i="3"/>
  <c r="FV27" i="3"/>
  <c r="FU27" i="3"/>
  <c r="FT27" i="3"/>
  <c r="FS27" i="3"/>
  <c r="FR27" i="3"/>
  <c r="FQ27" i="3"/>
  <c r="FP27" i="3"/>
  <c r="FO27" i="3"/>
  <c r="FN27" i="3"/>
  <c r="FM27" i="3"/>
  <c r="FL27" i="3"/>
  <c r="FK27" i="3"/>
  <c r="FJ27" i="3"/>
  <c r="FI27" i="3"/>
  <c r="FH27" i="3"/>
  <c r="FG27" i="3"/>
  <c r="FF27" i="3"/>
  <c r="FE27" i="3"/>
  <c r="FD27" i="3"/>
  <c r="FC27" i="3"/>
  <c r="FB27" i="3"/>
  <c r="FA27" i="3"/>
  <c r="EZ27" i="3"/>
  <c r="EY27" i="3"/>
  <c r="EX27" i="3"/>
  <c r="EW27" i="3"/>
  <c r="EV27" i="3"/>
  <c r="EU27" i="3"/>
  <c r="ET27" i="3"/>
  <c r="ES27" i="3"/>
  <c r="ER27" i="3"/>
  <c r="EQ27" i="3"/>
  <c r="EP27" i="3"/>
  <c r="EO27" i="3"/>
  <c r="EN27" i="3"/>
  <c r="EM27" i="3"/>
  <c r="EL27" i="3"/>
  <c r="EK27" i="3"/>
  <c r="EJ27" i="3"/>
  <c r="EI27" i="3"/>
  <c r="EH27" i="3"/>
  <c r="EG27" i="3"/>
  <c r="EF27" i="3"/>
  <c r="EE27" i="3"/>
  <c r="ED27" i="3"/>
  <c r="EC27" i="3"/>
  <c r="EB27" i="3"/>
  <c r="EA27" i="3"/>
  <c r="DZ27" i="3"/>
  <c r="DY27" i="3"/>
  <c r="DX27" i="3"/>
  <c r="DW27" i="3"/>
  <c r="DV27" i="3"/>
  <c r="DU27" i="3"/>
  <c r="DT27" i="3"/>
  <c r="DS27" i="3"/>
  <c r="DR27" i="3"/>
  <c r="DQ27" i="3"/>
  <c r="DP27" i="3"/>
  <c r="DO27" i="3"/>
  <c r="DN27" i="3"/>
  <c r="DM27" i="3"/>
  <c r="DL27" i="3"/>
  <c r="DK27" i="3"/>
  <c r="DJ27" i="3"/>
  <c r="DI27" i="3"/>
  <c r="DH27" i="3"/>
  <c r="DG27" i="3"/>
  <c r="DF27" i="3"/>
  <c r="DE27" i="3"/>
  <c r="DD27" i="3"/>
  <c r="DC27" i="3"/>
  <c r="DB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BL27" i="3"/>
  <c r="BK27" i="3"/>
  <c r="BJ27" i="3"/>
  <c r="BI27" i="3"/>
  <c r="BH27" i="3"/>
  <c r="BG27" i="3"/>
  <c r="BF27" i="3"/>
  <c r="BE27" i="3"/>
  <c r="BD27" i="3"/>
  <c r="BC27" i="3"/>
  <c r="BB27" i="3"/>
  <c r="BA27" i="3"/>
  <c r="AZ27" i="3"/>
  <c r="AY27" i="3"/>
  <c r="AX27" i="3"/>
  <c r="AW27" i="3"/>
  <c r="AV27" i="3"/>
  <c r="AU27" i="3"/>
  <c r="AT27" i="3"/>
  <c r="AS27" i="3"/>
  <c r="AR27" i="3"/>
  <c r="AQ27" i="3"/>
  <c r="AP27" i="3"/>
  <c r="AO27" i="3"/>
  <c r="AN27" i="3"/>
  <c r="AM27" i="3"/>
  <c r="AL27" i="3"/>
  <c r="AK27" i="3"/>
  <c r="AJ27" i="3"/>
  <c r="AI27" i="3"/>
  <c r="AH27" i="3"/>
  <c r="AG27" i="3"/>
  <c r="AF27" i="3"/>
  <c r="AE27" i="3"/>
  <c r="AD27" i="3"/>
  <c r="AC27" i="3"/>
  <c r="AB27" i="3"/>
  <c r="AA27" i="3"/>
  <c r="Z27" i="3"/>
  <c r="Y27" i="3"/>
  <c r="X27" i="3"/>
  <c r="W27" i="3"/>
  <c r="V27" i="3"/>
  <c r="U27" i="3"/>
  <c r="T27" i="3"/>
  <c r="S27" i="3"/>
  <c r="R27" i="3"/>
  <c r="Q27" i="3"/>
  <c r="P27" i="3"/>
  <c r="O27" i="3"/>
  <c r="N27" i="3"/>
  <c r="M27" i="3"/>
  <c r="L27" i="3"/>
  <c r="K27" i="3"/>
  <c r="J27" i="3"/>
  <c r="I27" i="3"/>
  <c r="H27" i="3"/>
  <c r="G27" i="3"/>
  <c r="F27" i="3"/>
  <c r="E27" i="3"/>
  <c r="D27" i="3"/>
  <c r="C27" i="3"/>
  <c r="IE26" i="3"/>
  <c r="ID26" i="3"/>
  <c r="IC26" i="3"/>
  <c r="IB26" i="3"/>
  <c r="IA26" i="3"/>
  <c r="HZ26" i="3"/>
  <c r="HY26" i="3"/>
  <c r="HX26" i="3"/>
  <c r="HW26" i="3"/>
  <c r="HV26" i="3"/>
  <c r="HU26" i="3"/>
  <c r="HT26" i="3"/>
  <c r="HS26" i="3"/>
  <c r="HR26" i="3"/>
  <c r="HQ26" i="3"/>
  <c r="HP26" i="3"/>
  <c r="HO26" i="3"/>
  <c r="HN26" i="3"/>
  <c r="HM26" i="3"/>
  <c r="HL26" i="3"/>
  <c r="HK26" i="3"/>
  <c r="HJ26" i="3"/>
  <c r="HI26" i="3"/>
  <c r="HH26" i="3"/>
  <c r="HG26" i="3"/>
  <c r="HF26" i="3"/>
  <c r="HE26" i="3"/>
  <c r="HD26" i="3"/>
  <c r="HC26" i="3"/>
  <c r="HB26" i="3"/>
  <c r="HA26" i="3"/>
  <c r="GZ26" i="3"/>
  <c r="GY26" i="3"/>
  <c r="GX26" i="3"/>
  <c r="GW26" i="3"/>
  <c r="GV26" i="3"/>
  <c r="GU26" i="3"/>
  <c r="GT26" i="3"/>
  <c r="GS26" i="3"/>
  <c r="GR26" i="3"/>
  <c r="GQ26" i="3"/>
  <c r="GP26" i="3"/>
  <c r="GO26" i="3"/>
  <c r="GN26" i="3"/>
  <c r="GM26" i="3"/>
  <c r="GL26" i="3"/>
  <c r="GK26" i="3"/>
  <c r="GJ26" i="3"/>
  <c r="GI26" i="3"/>
  <c r="GH26" i="3"/>
  <c r="GG26" i="3"/>
  <c r="GF26" i="3"/>
  <c r="GE26" i="3"/>
  <c r="GD26" i="3"/>
  <c r="GC26" i="3"/>
  <c r="GB26" i="3"/>
  <c r="GA26" i="3"/>
  <c r="FZ26" i="3"/>
  <c r="FY26" i="3"/>
  <c r="FX26" i="3"/>
  <c r="FW26" i="3"/>
  <c r="FV26" i="3"/>
  <c r="FU26" i="3"/>
  <c r="FT26" i="3"/>
  <c r="FS26" i="3"/>
  <c r="FR26" i="3"/>
  <c r="FQ26" i="3"/>
  <c r="FP26" i="3"/>
  <c r="FO26" i="3"/>
  <c r="FN26" i="3"/>
  <c r="FM26" i="3"/>
  <c r="FL26" i="3"/>
  <c r="FK26" i="3"/>
  <c r="FJ26" i="3"/>
  <c r="FI26" i="3"/>
  <c r="FH26" i="3"/>
  <c r="FG26" i="3"/>
  <c r="FF26" i="3"/>
  <c r="FE26" i="3"/>
  <c r="FD26" i="3"/>
  <c r="FC26" i="3"/>
  <c r="FB26" i="3"/>
  <c r="FA26" i="3"/>
  <c r="EZ26" i="3"/>
  <c r="EY26" i="3"/>
  <c r="EX26" i="3"/>
  <c r="EW26" i="3"/>
  <c r="EV26" i="3"/>
  <c r="EU26" i="3"/>
  <c r="ET26" i="3"/>
  <c r="ES26" i="3"/>
  <c r="ER26" i="3"/>
  <c r="EQ26" i="3"/>
  <c r="EP26" i="3"/>
  <c r="EO26" i="3"/>
  <c r="EN26" i="3"/>
  <c r="EM26" i="3"/>
  <c r="EL26" i="3"/>
  <c r="EK26" i="3"/>
  <c r="EJ26" i="3"/>
  <c r="EI26" i="3"/>
  <c r="EH26" i="3"/>
  <c r="EG26" i="3"/>
  <c r="EF26" i="3"/>
  <c r="EE26" i="3"/>
  <c r="ED26" i="3"/>
  <c r="EC26" i="3"/>
  <c r="EB26" i="3"/>
  <c r="EA26" i="3"/>
  <c r="DZ26" i="3"/>
  <c r="DY26" i="3"/>
  <c r="DX26" i="3"/>
  <c r="DW26" i="3"/>
  <c r="DV26" i="3"/>
  <c r="DU26" i="3"/>
  <c r="DT26" i="3"/>
  <c r="DS26" i="3"/>
  <c r="DR26" i="3"/>
  <c r="DQ26" i="3"/>
  <c r="DP26" i="3"/>
  <c r="DO26" i="3"/>
  <c r="DN26" i="3"/>
  <c r="DM26" i="3"/>
  <c r="DL26" i="3"/>
  <c r="DK26" i="3"/>
  <c r="DJ26" i="3"/>
  <c r="DI26" i="3"/>
  <c r="DH26" i="3"/>
  <c r="DG26" i="3"/>
  <c r="DF26" i="3"/>
  <c r="DE26" i="3"/>
  <c r="DD26" i="3"/>
  <c r="DC26" i="3"/>
  <c r="DB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BL26" i="3"/>
  <c r="BK26" i="3"/>
  <c r="BJ26" i="3"/>
  <c r="BI26" i="3"/>
  <c r="BH26" i="3"/>
  <c r="BG26" i="3"/>
  <c r="BF26" i="3"/>
  <c r="BE26" i="3"/>
  <c r="BD26" i="3"/>
  <c r="BC26" i="3"/>
  <c r="BB26" i="3"/>
  <c r="BA26" i="3"/>
  <c r="AZ26" i="3"/>
  <c r="AY26" i="3"/>
  <c r="AX26" i="3"/>
  <c r="AW26" i="3"/>
  <c r="AV26" i="3"/>
  <c r="AU26" i="3"/>
  <c r="AT26" i="3"/>
  <c r="AS26" i="3"/>
  <c r="AR26" i="3"/>
  <c r="AQ26" i="3"/>
  <c r="AP26" i="3"/>
  <c r="AO26" i="3"/>
  <c r="AN26" i="3"/>
  <c r="AM26" i="3"/>
  <c r="AL26" i="3"/>
  <c r="AK26" i="3"/>
  <c r="AJ26" i="3"/>
  <c r="AI26" i="3"/>
  <c r="AH26" i="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D26" i="3"/>
  <c r="C26" i="3"/>
  <c r="IE25" i="3"/>
  <c r="ID25" i="3"/>
  <c r="IC25" i="3"/>
  <c r="IB25" i="3"/>
  <c r="IA25" i="3"/>
  <c r="HZ25" i="3"/>
  <c r="HY25" i="3"/>
  <c r="HX25" i="3"/>
  <c r="HW25" i="3"/>
  <c r="HV25" i="3"/>
  <c r="HU25" i="3"/>
  <c r="HT25" i="3"/>
  <c r="HS25" i="3"/>
  <c r="HR25" i="3"/>
  <c r="HQ25" i="3"/>
  <c r="HP25" i="3"/>
  <c r="HO25" i="3"/>
  <c r="HN25" i="3"/>
  <c r="HM25" i="3"/>
  <c r="HL25" i="3"/>
  <c r="HK25" i="3"/>
  <c r="HJ25" i="3"/>
  <c r="HI25" i="3"/>
  <c r="HH25" i="3"/>
  <c r="HG25" i="3"/>
  <c r="HF25" i="3"/>
  <c r="HE25" i="3"/>
  <c r="HD25" i="3"/>
  <c r="HC25" i="3"/>
  <c r="HB25" i="3"/>
  <c r="HA25" i="3"/>
  <c r="GZ25" i="3"/>
  <c r="GY25" i="3"/>
  <c r="GX25" i="3"/>
  <c r="GW25" i="3"/>
  <c r="GV25" i="3"/>
  <c r="GU25" i="3"/>
  <c r="GT25" i="3"/>
  <c r="GS25" i="3"/>
  <c r="GR25" i="3"/>
  <c r="GQ25" i="3"/>
  <c r="GP25" i="3"/>
  <c r="GO25" i="3"/>
  <c r="GN25" i="3"/>
  <c r="GM25" i="3"/>
  <c r="GL25" i="3"/>
  <c r="GK25" i="3"/>
  <c r="GJ25" i="3"/>
  <c r="GI25" i="3"/>
  <c r="GH25" i="3"/>
  <c r="GG25" i="3"/>
  <c r="GF25" i="3"/>
  <c r="GE25" i="3"/>
  <c r="GD25" i="3"/>
  <c r="GC25" i="3"/>
  <c r="GB25" i="3"/>
  <c r="GA25" i="3"/>
  <c r="FZ25" i="3"/>
  <c r="FY25" i="3"/>
  <c r="FX25" i="3"/>
  <c r="FW25" i="3"/>
  <c r="FV25" i="3"/>
  <c r="FU25" i="3"/>
  <c r="FT25" i="3"/>
  <c r="FS25" i="3"/>
  <c r="FR25" i="3"/>
  <c r="FQ25" i="3"/>
  <c r="FP25" i="3"/>
  <c r="FO25" i="3"/>
  <c r="FN25" i="3"/>
  <c r="FM25" i="3"/>
  <c r="FL25" i="3"/>
  <c r="FK25" i="3"/>
  <c r="FJ25" i="3"/>
  <c r="FI25" i="3"/>
  <c r="FH25" i="3"/>
  <c r="FG25" i="3"/>
  <c r="FF25" i="3"/>
  <c r="FE25" i="3"/>
  <c r="FD25" i="3"/>
  <c r="FC25" i="3"/>
  <c r="FB25" i="3"/>
  <c r="FA25" i="3"/>
  <c r="EZ25" i="3"/>
  <c r="EY25" i="3"/>
  <c r="EX25" i="3"/>
  <c r="EW25" i="3"/>
  <c r="EV25" i="3"/>
  <c r="EU25" i="3"/>
  <c r="ET25" i="3"/>
  <c r="ES25" i="3"/>
  <c r="ER25" i="3"/>
  <c r="EQ25" i="3"/>
  <c r="EP25" i="3"/>
  <c r="EO25" i="3"/>
  <c r="EN25" i="3"/>
  <c r="EM25" i="3"/>
  <c r="EL25" i="3"/>
  <c r="EK25" i="3"/>
  <c r="EJ25" i="3"/>
  <c r="EI25" i="3"/>
  <c r="EH25" i="3"/>
  <c r="EG25" i="3"/>
  <c r="EF25" i="3"/>
  <c r="EE25" i="3"/>
  <c r="ED25" i="3"/>
  <c r="EC25" i="3"/>
  <c r="EB25" i="3"/>
  <c r="EA25" i="3"/>
  <c r="DZ25" i="3"/>
  <c r="DY25" i="3"/>
  <c r="DX25" i="3"/>
  <c r="DW25" i="3"/>
  <c r="DV25" i="3"/>
  <c r="DU25" i="3"/>
  <c r="DT25" i="3"/>
  <c r="DS25" i="3"/>
  <c r="DR25" i="3"/>
  <c r="DQ25" i="3"/>
  <c r="DP25" i="3"/>
  <c r="DO25" i="3"/>
  <c r="DN25" i="3"/>
  <c r="DM25" i="3"/>
  <c r="DL25" i="3"/>
  <c r="DK25" i="3"/>
  <c r="DJ25" i="3"/>
  <c r="DI25" i="3"/>
  <c r="DH25" i="3"/>
  <c r="DG25" i="3"/>
  <c r="DF25" i="3"/>
  <c r="DE25" i="3"/>
  <c r="DD25" i="3"/>
  <c r="DC25" i="3"/>
  <c r="DB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BL25" i="3"/>
  <c r="BK25" i="3"/>
  <c r="BJ25" i="3"/>
  <c r="BI25" i="3"/>
  <c r="BH25" i="3"/>
  <c r="BG25" i="3"/>
  <c r="BF25" i="3"/>
  <c r="BE25" i="3"/>
  <c r="BD25" i="3"/>
  <c r="BC25" i="3"/>
  <c r="BB25" i="3"/>
  <c r="BA25" i="3"/>
  <c r="AZ25" i="3"/>
  <c r="AY25" i="3"/>
  <c r="AX25" i="3"/>
  <c r="AW25" i="3"/>
  <c r="AV25" i="3"/>
  <c r="AU25" i="3"/>
  <c r="AT25" i="3"/>
  <c r="AS25" i="3"/>
  <c r="AR25" i="3"/>
  <c r="AQ25" i="3"/>
  <c r="AP25" i="3"/>
  <c r="AO25" i="3"/>
  <c r="AN25" i="3"/>
  <c r="AM25" i="3"/>
  <c r="AL25" i="3"/>
  <c r="AK25" i="3"/>
  <c r="AJ25" i="3"/>
  <c r="AI25" i="3"/>
  <c r="AH25" i="3"/>
  <c r="AG25" i="3"/>
  <c r="AF25" i="3"/>
  <c r="AE25" i="3"/>
  <c r="AD25" i="3"/>
  <c r="AC25" i="3"/>
  <c r="AB25" i="3"/>
  <c r="AA25" i="3"/>
  <c r="Z25" i="3"/>
  <c r="Y25" i="3"/>
  <c r="X25" i="3"/>
  <c r="W25" i="3"/>
  <c r="V25" i="3"/>
  <c r="U25" i="3"/>
  <c r="T25" i="3"/>
  <c r="S25" i="3"/>
  <c r="R25" i="3"/>
  <c r="Q25" i="3"/>
  <c r="P25" i="3"/>
  <c r="O25" i="3"/>
  <c r="N25" i="3"/>
  <c r="M25" i="3"/>
  <c r="L25" i="3"/>
  <c r="K25" i="3"/>
  <c r="J25" i="3"/>
  <c r="I25" i="3"/>
  <c r="H25" i="3"/>
  <c r="G25" i="3"/>
  <c r="F25" i="3"/>
  <c r="E25" i="3"/>
  <c r="D25" i="3"/>
  <c r="C25" i="3"/>
  <c r="IE24" i="3"/>
  <c r="ID24" i="3"/>
  <c r="IC24" i="3"/>
  <c r="IB24" i="3"/>
  <c r="IA24" i="3"/>
  <c r="HZ24" i="3"/>
  <c r="HY24" i="3"/>
  <c r="HX24" i="3"/>
  <c r="HW24" i="3"/>
  <c r="HV24" i="3"/>
  <c r="HU24" i="3"/>
  <c r="HT24" i="3"/>
  <c r="HS24" i="3"/>
  <c r="HR24" i="3"/>
  <c r="HQ24" i="3"/>
  <c r="HP24" i="3"/>
  <c r="HO24" i="3"/>
  <c r="HN24" i="3"/>
  <c r="HM24" i="3"/>
  <c r="HL24" i="3"/>
  <c r="HK24" i="3"/>
  <c r="HJ24" i="3"/>
  <c r="HI24" i="3"/>
  <c r="HH24" i="3"/>
  <c r="HG24" i="3"/>
  <c r="HF24" i="3"/>
  <c r="HE24" i="3"/>
  <c r="HD24" i="3"/>
  <c r="HC24" i="3"/>
  <c r="HB24" i="3"/>
  <c r="HA24" i="3"/>
  <c r="GZ24" i="3"/>
  <c r="GY24" i="3"/>
  <c r="GX24" i="3"/>
  <c r="GW24" i="3"/>
  <c r="GV24" i="3"/>
  <c r="GU24" i="3"/>
  <c r="GT24" i="3"/>
  <c r="GS24" i="3"/>
  <c r="GR24" i="3"/>
  <c r="GQ24" i="3"/>
  <c r="GP24" i="3"/>
  <c r="GO24" i="3"/>
  <c r="GN24" i="3"/>
  <c r="GM24" i="3"/>
  <c r="GL24" i="3"/>
  <c r="GK24" i="3"/>
  <c r="GJ24" i="3"/>
  <c r="GI24" i="3"/>
  <c r="GH24" i="3"/>
  <c r="GG24" i="3"/>
  <c r="GF24" i="3"/>
  <c r="GE24" i="3"/>
  <c r="GD24" i="3"/>
  <c r="GC24" i="3"/>
  <c r="GB24" i="3"/>
  <c r="GA24" i="3"/>
  <c r="FZ24" i="3"/>
  <c r="FY24" i="3"/>
  <c r="FX24" i="3"/>
  <c r="FW24" i="3"/>
  <c r="FV24" i="3"/>
  <c r="FU24" i="3"/>
  <c r="FT24" i="3"/>
  <c r="FS24" i="3"/>
  <c r="FR24" i="3"/>
  <c r="FQ24" i="3"/>
  <c r="FP24" i="3"/>
  <c r="FO24" i="3"/>
  <c r="FN24" i="3"/>
  <c r="FM24" i="3"/>
  <c r="FL24" i="3"/>
  <c r="FK24" i="3"/>
  <c r="FJ24" i="3"/>
  <c r="FI24" i="3"/>
  <c r="FH24" i="3"/>
  <c r="FG24" i="3"/>
  <c r="FF24" i="3"/>
  <c r="FE24" i="3"/>
  <c r="FD24" i="3"/>
  <c r="FC24" i="3"/>
  <c r="FB24" i="3"/>
  <c r="FA24" i="3"/>
  <c r="EZ24" i="3"/>
  <c r="EY24" i="3"/>
  <c r="EX24" i="3"/>
  <c r="EW24" i="3"/>
  <c r="EV24" i="3"/>
  <c r="EU24" i="3"/>
  <c r="ET24" i="3"/>
  <c r="ES24" i="3"/>
  <c r="ER24" i="3"/>
  <c r="EQ24" i="3"/>
  <c r="EP24" i="3"/>
  <c r="EO24" i="3"/>
  <c r="EN24" i="3"/>
  <c r="EM24" i="3"/>
  <c r="EL24" i="3"/>
  <c r="EK24" i="3"/>
  <c r="EJ24" i="3"/>
  <c r="EI24" i="3"/>
  <c r="EH24" i="3"/>
  <c r="EG24" i="3"/>
  <c r="EF24" i="3"/>
  <c r="EE24" i="3"/>
  <c r="ED24" i="3"/>
  <c r="EC24" i="3"/>
  <c r="EB24" i="3"/>
  <c r="EA24" i="3"/>
  <c r="DZ24" i="3"/>
  <c r="DY24" i="3"/>
  <c r="DX24" i="3"/>
  <c r="DW24" i="3"/>
  <c r="DV24" i="3"/>
  <c r="DU24" i="3"/>
  <c r="DT24" i="3"/>
  <c r="DS24" i="3"/>
  <c r="DR24" i="3"/>
  <c r="DQ24" i="3"/>
  <c r="DP24" i="3"/>
  <c r="DO24" i="3"/>
  <c r="DN24" i="3"/>
  <c r="DM24" i="3"/>
  <c r="DL24" i="3"/>
  <c r="DK24" i="3"/>
  <c r="DJ24" i="3"/>
  <c r="DI24" i="3"/>
  <c r="DH24" i="3"/>
  <c r="DG24" i="3"/>
  <c r="DF24" i="3"/>
  <c r="DE24" i="3"/>
  <c r="DD24" i="3"/>
  <c r="DC24" i="3"/>
  <c r="DB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BL24" i="3"/>
  <c r="BK24" i="3"/>
  <c r="BJ24" i="3"/>
  <c r="BI24" i="3"/>
  <c r="BH24" i="3"/>
  <c r="BG24" i="3"/>
  <c r="BF24" i="3"/>
  <c r="BE24" i="3"/>
  <c r="BD24" i="3"/>
  <c r="BC24" i="3"/>
  <c r="BB24" i="3"/>
  <c r="BA24" i="3"/>
  <c r="AZ24" i="3"/>
  <c r="AY24" i="3"/>
  <c r="AX24" i="3"/>
  <c r="AW24" i="3"/>
  <c r="AV24" i="3"/>
  <c r="AU24" i="3"/>
  <c r="AT24" i="3"/>
  <c r="AS24" i="3"/>
  <c r="AR24" i="3"/>
  <c r="AQ24" i="3"/>
  <c r="AP24" i="3"/>
  <c r="AO24" i="3"/>
  <c r="AN24" i="3"/>
  <c r="AM24" i="3"/>
  <c r="AL24" i="3"/>
  <c r="AK24" i="3"/>
  <c r="AJ24" i="3"/>
  <c r="AI24" i="3"/>
  <c r="AH24" i="3"/>
  <c r="AG24" i="3"/>
  <c r="AF24" i="3"/>
  <c r="AE24" i="3"/>
  <c r="AD24" i="3"/>
  <c r="AC24" i="3"/>
  <c r="AB24" i="3"/>
  <c r="AA24" i="3"/>
  <c r="Z24" i="3"/>
  <c r="Y24" i="3"/>
  <c r="X24" i="3"/>
  <c r="W24" i="3"/>
  <c r="V24" i="3"/>
  <c r="U24" i="3"/>
  <c r="T24" i="3"/>
  <c r="S24" i="3"/>
  <c r="R24" i="3"/>
  <c r="Q24" i="3"/>
  <c r="P24" i="3"/>
  <c r="O24" i="3"/>
  <c r="N24" i="3"/>
  <c r="M24" i="3"/>
  <c r="L24" i="3"/>
  <c r="K24" i="3"/>
  <c r="J24" i="3"/>
  <c r="I24" i="3"/>
  <c r="H24" i="3"/>
  <c r="G24" i="3"/>
  <c r="F24" i="3"/>
  <c r="E24" i="3"/>
  <c r="D24" i="3"/>
  <c r="C24" i="3"/>
  <c r="IE23" i="3"/>
  <c r="ID23" i="3"/>
  <c r="IC23" i="3"/>
  <c r="IB23" i="3"/>
  <c r="IA23" i="3"/>
  <c r="HZ23" i="3"/>
  <c r="HY23" i="3"/>
  <c r="HX23" i="3"/>
  <c r="HW23" i="3"/>
  <c r="HV23" i="3"/>
  <c r="HU23" i="3"/>
  <c r="HT23" i="3"/>
  <c r="HS23" i="3"/>
  <c r="HR23" i="3"/>
  <c r="HQ23" i="3"/>
  <c r="HP23" i="3"/>
  <c r="HO23" i="3"/>
  <c r="HN23" i="3"/>
  <c r="HM23" i="3"/>
  <c r="HL23" i="3"/>
  <c r="HK23" i="3"/>
  <c r="HJ23" i="3"/>
  <c r="HI23" i="3"/>
  <c r="HH23" i="3"/>
  <c r="HG23" i="3"/>
  <c r="HF23" i="3"/>
  <c r="HE23" i="3"/>
  <c r="HD23" i="3"/>
  <c r="HC23" i="3"/>
  <c r="HB23" i="3"/>
  <c r="HA23" i="3"/>
  <c r="GZ23" i="3"/>
  <c r="GY23" i="3"/>
  <c r="GX23" i="3"/>
  <c r="GW23" i="3"/>
  <c r="GV23" i="3"/>
  <c r="GU23" i="3"/>
  <c r="GT23" i="3"/>
  <c r="GS23" i="3"/>
  <c r="GR23" i="3"/>
  <c r="GQ23" i="3"/>
  <c r="GP23" i="3"/>
  <c r="GO23" i="3"/>
  <c r="GN23" i="3"/>
  <c r="GM23" i="3"/>
  <c r="GL23" i="3"/>
  <c r="GK23" i="3"/>
  <c r="GJ23" i="3"/>
  <c r="GI23" i="3"/>
  <c r="GH23" i="3"/>
  <c r="GG23" i="3"/>
  <c r="GF23" i="3"/>
  <c r="GE23" i="3"/>
  <c r="GD23" i="3"/>
  <c r="GC23" i="3"/>
  <c r="GB23" i="3"/>
  <c r="GA23" i="3"/>
  <c r="FZ23" i="3"/>
  <c r="FY23" i="3"/>
  <c r="FX23" i="3"/>
  <c r="FW23" i="3"/>
  <c r="FV23" i="3"/>
  <c r="FU23" i="3"/>
  <c r="FT23" i="3"/>
  <c r="FS23" i="3"/>
  <c r="FR23" i="3"/>
  <c r="FQ23" i="3"/>
  <c r="FP23" i="3"/>
  <c r="FO23" i="3"/>
  <c r="FN23" i="3"/>
  <c r="FM23" i="3"/>
  <c r="FL23" i="3"/>
  <c r="FK23" i="3"/>
  <c r="FJ23" i="3"/>
  <c r="FI23" i="3"/>
  <c r="FH23" i="3"/>
  <c r="FG23" i="3"/>
  <c r="FF23" i="3"/>
  <c r="FE23" i="3"/>
  <c r="FD23" i="3"/>
  <c r="FC23" i="3"/>
  <c r="FB23" i="3"/>
  <c r="FA23" i="3"/>
  <c r="EZ23" i="3"/>
  <c r="EY23" i="3"/>
  <c r="EX23" i="3"/>
  <c r="EW23" i="3"/>
  <c r="EV23" i="3"/>
  <c r="EU23" i="3"/>
  <c r="ET23" i="3"/>
  <c r="ES23" i="3"/>
  <c r="ER23" i="3"/>
  <c r="EQ23" i="3"/>
  <c r="EP23" i="3"/>
  <c r="EO23" i="3"/>
  <c r="EN23" i="3"/>
  <c r="EM23" i="3"/>
  <c r="EL23" i="3"/>
  <c r="EK23" i="3"/>
  <c r="EJ23" i="3"/>
  <c r="EI23" i="3"/>
  <c r="EH23" i="3"/>
  <c r="EG23" i="3"/>
  <c r="EF23" i="3"/>
  <c r="EE23" i="3"/>
  <c r="ED23" i="3"/>
  <c r="EC23" i="3"/>
  <c r="EB23" i="3"/>
  <c r="EA23" i="3"/>
  <c r="DZ23" i="3"/>
  <c r="DY23" i="3"/>
  <c r="DX23" i="3"/>
  <c r="DW23" i="3"/>
  <c r="DV23" i="3"/>
  <c r="DU23" i="3"/>
  <c r="DT23" i="3"/>
  <c r="DS23" i="3"/>
  <c r="DR23" i="3"/>
  <c r="DQ23" i="3"/>
  <c r="DP23" i="3"/>
  <c r="DO23" i="3"/>
  <c r="DN23" i="3"/>
  <c r="DM23" i="3"/>
  <c r="DL23" i="3"/>
  <c r="DK23" i="3"/>
  <c r="DJ23" i="3"/>
  <c r="DI23" i="3"/>
  <c r="DH23" i="3"/>
  <c r="DG23" i="3"/>
  <c r="DF23" i="3"/>
  <c r="DE23" i="3"/>
  <c r="DD23" i="3"/>
  <c r="DC23" i="3"/>
  <c r="DB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BL23" i="3"/>
  <c r="BK23" i="3"/>
  <c r="BJ23" i="3"/>
  <c r="BI23" i="3"/>
  <c r="BH23" i="3"/>
  <c r="BG23" i="3"/>
  <c r="BF23" i="3"/>
  <c r="BE23" i="3"/>
  <c r="BD23" i="3"/>
  <c r="BC23" i="3"/>
  <c r="BB23" i="3"/>
  <c r="BA23" i="3"/>
  <c r="AZ23" i="3"/>
  <c r="AY23" i="3"/>
  <c r="AX23" i="3"/>
  <c r="AW23" i="3"/>
  <c r="AV23" i="3"/>
  <c r="AU23" i="3"/>
  <c r="AT23" i="3"/>
  <c r="AS23" i="3"/>
  <c r="AR23" i="3"/>
  <c r="AQ23" i="3"/>
  <c r="AP23" i="3"/>
  <c r="AO23" i="3"/>
  <c r="AN23" i="3"/>
  <c r="AM23" i="3"/>
  <c r="AL23" i="3"/>
  <c r="AK23" i="3"/>
  <c r="AJ23" i="3"/>
  <c r="AI23" i="3"/>
  <c r="AH23" i="3"/>
  <c r="AG23" i="3"/>
  <c r="AF23" i="3"/>
  <c r="AE23" i="3"/>
  <c r="AD23" i="3"/>
  <c r="AC23" i="3"/>
  <c r="AB23" i="3"/>
  <c r="AA23" i="3"/>
  <c r="Z23" i="3"/>
  <c r="Y23" i="3"/>
  <c r="X23" i="3"/>
  <c r="W23" i="3"/>
  <c r="V23" i="3"/>
  <c r="U23" i="3"/>
  <c r="T23" i="3"/>
  <c r="S23" i="3"/>
  <c r="R23" i="3"/>
  <c r="Q23" i="3"/>
  <c r="P23" i="3"/>
  <c r="O23" i="3"/>
  <c r="N23" i="3"/>
  <c r="M23" i="3"/>
  <c r="L23" i="3"/>
  <c r="K23" i="3"/>
  <c r="J23" i="3"/>
  <c r="I23" i="3"/>
  <c r="H23" i="3"/>
  <c r="G23" i="3"/>
  <c r="F23" i="3"/>
  <c r="E23" i="3"/>
  <c r="D23" i="3"/>
  <c r="C23" i="3"/>
  <c r="IE22" i="3"/>
  <c r="ID22" i="3"/>
  <c r="IC22" i="3"/>
  <c r="IB22" i="3"/>
  <c r="IA22" i="3"/>
  <c r="HZ22" i="3"/>
  <c r="HY22" i="3"/>
  <c r="HX22" i="3"/>
  <c r="HW22" i="3"/>
  <c r="HV22" i="3"/>
  <c r="HU22" i="3"/>
  <c r="HT22" i="3"/>
  <c r="HS22" i="3"/>
  <c r="HR22" i="3"/>
  <c r="HQ22" i="3"/>
  <c r="HP22" i="3"/>
  <c r="HO22" i="3"/>
  <c r="HN22" i="3"/>
  <c r="HM22" i="3"/>
  <c r="HL22" i="3"/>
  <c r="HK22" i="3"/>
  <c r="HJ22" i="3"/>
  <c r="HI22" i="3"/>
  <c r="HH22" i="3"/>
  <c r="HG22" i="3"/>
  <c r="HF22" i="3"/>
  <c r="HE22" i="3"/>
  <c r="HD22" i="3"/>
  <c r="HC22" i="3"/>
  <c r="HB22" i="3"/>
  <c r="HA22" i="3"/>
  <c r="GZ22" i="3"/>
  <c r="GY22" i="3"/>
  <c r="GX22" i="3"/>
  <c r="GW22" i="3"/>
  <c r="GV22" i="3"/>
  <c r="GU22" i="3"/>
  <c r="GT22" i="3"/>
  <c r="GS22" i="3"/>
  <c r="GR22" i="3"/>
  <c r="GQ22" i="3"/>
  <c r="GP22" i="3"/>
  <c r="GO22" i="3"/>
  <c r="GN22" i="3"/>
  <c r="GM22" i="3"/>
  <c r="GL22" i="3"/>
  <c r="GK22" i="3"/>
  <c r="GJ22" i="3"/>
  <c r="GI22" i="3"/>
  <c r="GH22" i="3"/>
  <c r="GG22" i="3"/>
  <c r="GF22" i="3"/>
  <c r="GE22" i="3"/>
  <c r="GD22" i="3"/>
  <c r="GC22" i="3"/>
  <c r="GB22" i="3"/>
  <c r="GA22" i="3"/>
  <c r="FZ22" i="3"/>
  <c r="FY22" i="3"/>
  <c r="FX22" i="3"/>
  <c r="FW22" i="3"/>
  <c r="FV22" i="3"/>
  <c r="FU22" i="3"/>
  <c r="FT22" i="3"/>
  <c r="FS22" i="3"/>
  <c r="FR22" i="3"/>
  <c r="FQ22" i="3"/>
  <c r="FP22" i="3"/>
  <c r="FO22" i="3"/>
  <c r="FN22" i="3"/>
  <c r="FM22" i="3"/>
  <c r="FL22" i="3"/>
  <c r="FK22" i="3"/>
  <c r="FJ22" i="3"/>
  <c r="FI22" i="3"/>
  <c r="FH22" i="3"/>
  <c r="FG22" i="3"/>
  <c r="FF22" i="3"/>
  <c r="FE22" i="3"/>
  <c r="FD22" i="3"/>
  <c r="FC22" i="3"/>
  <c r="FB22" i="3"/>
  <c r="FA22" i="3"/>
  <c r="EZ22" i="3"/>
  <c r="EY22" i="3"/>
  <c r="EX22" i="3"/>
  <c r="EW22" i="3"/>
  <c r="EV22" i="3"/>
  <c r="EU22" i="3"/>
  <c r="ET22" i="3"/>
  <c r="ES22" i="3"/>
  <c r="ER22" i="3"/>
  <c r="EQ22" i="3"/>
  <c r="EP22" i="3"/>
  <c r="EO22" i="3"/>
  <c r="EN22" i="3"/>
  <c r="EM22" i="3"/>
  <c r="EL22" i="3"/>
  <c r="EK22" i="3"/>
  <c r="EJ22" i="3"/>
  <c r="EI22" i="3"/>
  <c r="EH22" i="3"/>
  <c r="EG22" i="3"/>
  <c r="EF22" i="3"/>
  <c r="EE22" i="3"/>
  <c r="ED22" i="3"/>
  <c r="EC22" i="3"/>
  <c r="EB22" i="3"/>
  <c r="EA22" i="3"/>
  <c r="DZ22" i="3"/>
  <c r="DY22" i="3"/>
  <c r="DX22" i="3"/>
  <c r="DW22" i="3"/>
  <c r="DV22" i="3"/>
  <c r="DU22" i="3"/>
  <c r="DT22" i="3"/>
  <c r="DS22" i="3"/>
  <c r="DR22" i="3"/>
  <c r="DQ22" i="3"/>
  <c r="DP22" i="3"/>
  <c r="DO22" i="3"/>
  <c r="DN22" i="3"/>
  <c r="DM22" i="3"/>
  <c r="DL22" i="3"/>
  <c r="DK22" i="3"/>
  <c r="DJ22" i="3"/>
  <c r="DI22" i="3"/>
  <c r="DH22" i="3"/>
  <c r="DG22" i="3"/>
  <c r="DF22" i="3"/>
  <c r="DE22" i="3"/>
  <c r="DD22" i="3"/>
  <c r="DC22" i="3"/>
  <c r="DB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BL22" i="3"/>
  <c r="BK22" i="3"/>
  <c r="BJ22" i="3"/>
  <c r="BI22" i="3"/>
  <c r="BH22" i="3"/>
  <c r="BG22" i="3"/>
  <c r="BF22" i="3"/>
  <c r="BE22" i="3"/>
  <c r="BD22" i="3"/>
  <c r="BC22" i="3"/>
  <c r="BB22" i="3"/>
  <c r="BA22" i="3"/>
  <c r="AZ22" i="3"/>
  <c r="AY22" i="3"/>
  <c r="AX22" i="3"/>
  <c r="AW22" i="3"/>
  <c r="AV22" i="3"/>
  <c r="AU22" i="3"/>
  <c r="AT22" i="3"/>
  <c r="AS22" i="3"/>
  <c r="AR22" i="3"/>
  <c r="AQ22" i="3"/>
  <c r="AP22" i="3"/>
  <c r="AO22" i="3"/>
  <c r="AN22" i="3"/>
  <c r="AM22" i="3"/>
  <c r="AL22" i="3"/>
  <c r="AK22" i="3"/>
  <c r="AJ22" i="3"/>
  <c r="AI22" i="3"/>
  <c r="AH22" i="3"/>
  <c r="AG22" i="3"/>
  <c r="AF22" i="3"/>
  <c r="AE22" i="3"/>
  <c r="AD22" i="3"/>
  <c r="AC22" i="3"/>
  <c r="AB22" i="3"/>
  <c r="AA22" i="3"/>
  <c r="Z22" i="3"/>
  <c r="Y22" i="3"/>
  <c r="X22" i="3"/>
  <c r="W22" i="3"/>
  <c r="V22" i="3"/>
  <c r="U22" i="3"/>
  <c r="T22" i="3"/>
  <c r="S22" i="3"/>
  <c r="R22" i="3"/>
  <c r="Q22" i="3"/>
  <c r="P22" i="3"/>
  <c r="O22" i="3"/>
  <c r="N22" i="3"/>
  <c r="M22" i="3"/>
  <c r="L22" i="3"/>
  <c r="K22" i="3"/>
  <c r="J22" i="3"/>
  <c r="I22" i="3"/>
  <c r="H22" i="3"/>
  <c r="G22" i="3"/>
  <c r="F22" i="3"/>
  <c r="E22" i="3"/>
  <c r="D22" i="3"/>
  <c r="C22" i="3"/>
  <c r="IE21" i="3"/>
  <c r="ID21" i="3"/>
  <c r="IC21" i="3"/>
  <c r="IB21" i="3"/>
  <c r="IA21" i="3"/>
  <c r="HZ21" i="3"/>
  <c r="HY21" i="3"/>
  <c r="HX21" i="3"/>
  <c r="HW21" i="3"/>
  <c r="HV21" i="3"/>
  <c r="HU21" i="3"/>
  <c r="HT21" i="3"/>
  <c r="HS21" i="3"/>
  <c r="HR21" i="3"/>
  <c r="HQ21" i="3"/>
  <c r="HP21" i="3"/>
  <c r="HO21" i="3"/>
  <c r="HN21" i="3"/>
  <c r="HM21" i="3"/>
  <c r="HL21" i="3"/>
  <c r="HK21" i="3"/>
  <c r="HJ21" i="3"/>
  <c r="HI21" i="3"/>
  <c r="HH21" i="3"/>
  <c r="HG21" i="3"/>
  <c r="HF21" i="3"/>
  <c r="HE21" i="3"/>
  <c r="HD21" i="3"/>
  <c r="HC21" i="3"/>
  <c r="HB21" i="3"/>
  <c r="HA21" i="3"/>
  <c r="GZ21" i="3"/>
  <c r="GY21" i="3"/>
  <c r="GX21" i="3"/>
  <c r="GW21" i="3"/>
  <c r="GV21" i="3"/>
  <c r="GU21" i="3"/>
  <c r="GT21" i="3"/>
  <c r="GS21" i="3"/>
  <c r="GR21" i="3"/>
  <c r="GQ21" i="3"/>
  <c r="GP21" i="3"/>
  <c r="GO21" i="3"/>
  <c r="GN21" i="3"/>
  <c r="GM21" i="3"/>
  <c r="GL21" i="3"/>
  <c r="GK21" i="3"/>
  <c r="GJ21" i="3"/>
  <c r="GI21" i="3"/>
  <c r="GH21" i="3"/>
  <c r="GG21" i="3"/>
  <c r="GF21" i="3"/>
  <c r="GE21" i="3"/>
  <c r="GD21" i="3"/>
  <c r="GC21" i="3"/>
  <c r="GB21" i="3"/>
  <c r="GA21" i="3"/>
  <c r="FZ21" i="3"/>
  <c r="FY21" i="3"/>
  <c r="FX21" i="3"/>
  <c r="FW21" i="3"/>
  <c r="FV21" i="3"/>
  <c r="FU21" i="3"/>
  <c r="FT21" i="3"/>
  <c r="FS21" i="3"/>
  <c r="FR21" i="3"/>
  <c r="FQ21" i="3"/>
  <c r="FP21" i="3"/>
  <c r="FO21" i="3"/>
  <c r="FN21" i="3"/>
  <c r="FM21" i="3"/>
  <c r="FL21" i="3"/>
  <c r="FK21" i="3"/>
  <c r="FJ21" i="3"/>
  <c r="FI21" i="3"/>
  <c r="FH21" i="3"/>
  <c r="FG21" i="3"/>
  <c r="FF21" i="3"/>
  <c r="FE21" i="3"/>
  <c r="FD21" i="3"/>
  <c r="FC21" i="3"/>
  <c r="FB21" i="3"/>
  <c r="FA21" i="3"/>
  <c r="EZ21" i="3"/>
  <c r="EY21" i="3"/>
  <c r="EX21" i="3"/>
  <c r="EW21" i="3"/>
  <c r="EV21" i="3"/>
  <c r="EU21" i="3"/>
  <c r="ET21" i="3"/>
  <c r="ES21" i="3"/>
  <c r="ER21" i="3"/>
  <c r="EQ21" i="3"/>
  <c r="EP21" i="3"/>
  <c r="EO21" i="3"/>
  <c r="EN21" i="3"/>
  <c r="EM21" i="3"/>
  <c r="EL21" i="3"/>
  <c r="EK21" i="3"/>
  <c r="EJ21" i="3"/>
  <c r="EI21" i="3"/>
  <c r="EH21" i="3"/>
  <c r="EG21" i="3"/>
  <c r="EF21" i="3"/>
  <c r="EE21" i="3"/>
  <c r="ED21" i="3"/>
  <c r="EC21" i="3"/>
  <c r="EB21" i="3"/>
  <c r="EA21" i="3"/>
  <c r="DZ21" i="3"/>
  <c r="DY21" i="3"/>
  <c r="DX21" i="3"/>
  <c r="DW21" i="3"/>
  <c r="DV21" i="3"/>
  <c r="DU21" i="3"/>
  <c r="DT21" i="3"/>
  <c r="DS21" i="3"/>
  <c r="DR21" i="3"/>
  <c r="DQ21" i="3"/>
  <c r="DP21" i="3"/>
  <c r="DO21" i="3"/>
  <c r="DN21" i="3"/>
  <c r="DM21" i="3"/>
  <c r="DL21" i="3"/>
  <c r="DK21" i="3"/>
  <c r="DJ21" i="3"/>
  <c r="DI21" i="3"/>
  <c r="DH21" i="3"/>
  <c r="DG21" i="3"/>
  <c r="DF21" i="3"/>
  <c r="DE21" i="3"/>
  <c r="DD21" i="3"/>
  <c r="DC21" i="3"/>
  <c r="DB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BL21" i="3"/>
  <c r="BK21" i="3"/>
  <c r="BJ21" i="3"/>
  <c r="BI21" i="3"/>
  <c r="BH21" i="3"/>
  <c r="BG21" i="3"/>
  <c r="BF21" i="3"/>
  <c r="BE21" i="3"/>
  <c r="BD21" i="3"/>
  <c r="BC21" i="3"/>
  <c r="BB21" i="3"/>
  <c r="BA21" i="3"/>
  <c r="AZ21" i="3"/>
  <c r="AY21" i="3"/>
  <c r="AX21" i="3"/>
  <c r="AW21" i="3"/>
  <c r="AV21" i="3"/>
  <c r="AU21" i="3"/>
  <c r="AT21" i="3"/>
  <c r="AS21" i="3"/>
  <c r="AR21" i="3"/>
  <c r="AQ21" i="3"/>
  <c r="AP21" i="3"/>
  <c r="AO21" i="3"/>
  <c r="AN21" i="3"/>
  <c r="AM21" i="3"/>
  <c r="AL21" i="3"/>
  <c r="AK21" i="3"/>
  <c r="AJ21" i="3"/>
  <c r="AI21" i="3"/>
  <c r="AH21" i="3"/>
  <c r="AG21" i="3"/>
  <c r="AF21" i="3"/>
  <c r="AE21" i="3"/>
  <c r="AD21" i="3"/>
  <c r="AC21" i="3"/>
  <c r="AB21" i="3"/>
  <c r="AA21" i="3"/>
  <c r="Z21" i="3"/>
  <c r="Y21" i="3"/>
  <c r="X21" i="3"/>
  <c r="W21" i="3"/>
  <c r="V21" i="3"/>
  <c r="U21" i="3"/>
  <c r="T21" i="3"/>
  <c r="S21" i="3"/>
  <c r="R21" i="3"/>
  <c r="Q21" i="3"/>
  <c r="P21" i="3"/>
  <c r="O21" i="3"/>
  <c r="N21" i="3"/>
  <c r="M21" i="3"/>
  <c r="L21" i="3"/>
  <c r="K21" i="3"/>
  <c r="J21" i="3"/>
  <c r="I21" i="3"/>
  <c r="H21" i="3"/>
  <c r="G21" i="3"/>
  <c r="F21" i="3"/>
  <c r="E21" i="3"/>
  <c r="D21" i="3"/>
  <c r="C21" i="3"/>
  <c r="IE20" i="3"/>
  <c r="ID20" i="3"/>
  <c r="IC20" i="3"/>
  <c r="IB20" i="3"/>
  <c r="IA20" i="3"/>
  <c r="HZ20" i="3"/>
  <c r="HY20" i="3"/>
  <c r="HX20" i="3"/>
  <c r="HW20" i="3"/>
  <c r="HV20" i="3"/>
  <c r="HU20" i="3"/>
  <c r="HT20" i="3"/>
  <c r="HS20" i="3"/>
  <c r="HR20" i="3"/>
  <c r="HQ20" i="3"/>
  <c r="HP20" i="3"/>
  <c r="HO20" i="3"/>
  <c r="HN20" i="3"/>
  <c r="HM20" i="3"/>
  <c r="HL20" i="3"/>
  <c r="HK20" i="3"/>
  <c r="HJ20" i="3"/>
  <c r="HI20" i="3"/>
  <c r="HH20" i="3"/>
  <c r="HG20" i="3"/>
  <c r="HF20" i="3"/>
  <c r="HE20" i="3"/>
  <c r="HD20" i="3"/>
  <c r="HC20" i="3"/>
  <c r="HB20" i="3"/>
  <c r="HA20" i="3"/>
  <c r="GZ20" i="3"/>
  <c r="GY20" i="3"/>
  <c r="GX20" i="3"/>
  <c r="GW20" i="3"/>
  <c r="GV20" i="3"/>
  <c r="GU20" i="3"/>
  <c r="GT20" i="3"/>
  <c r="GS20" i="3"/>
  <c r="GR20" i="3"/>
  <c r="GQ20" i="3"/>
  <c r="GP20" i="3"/>
  <c r="GO20" i="3"/>
  <c r="GN20" i="3"/>
  <c r="GM20" i="3"/>
  <c r="GL20" i="3"/>
  <c r="GK20" i="3"/>
  <c r="GJ20" i="3"/>
  <c r="GI20" i="3"/>
  <c r="GH20" i="3"/>
  <c r="GG20" i="3"/>
  <c r="GF20" i="3"/>
  <c r="GE20" i="3"/>
  <c r="GD20" i="3"/>
  <c r="GC20" i="3"/>
  <c r="GB20" i="3"/>
  <c r="GA20" i="3"/>
  <c r="FZ20" i="3"/>
  <c r="FY20" i="3"/>
  <c r="FX20" i="3"/>
  <c r="FW20" i="3"/>
  <c r="FV20" i="3"/>
  <c r="FU20" i="3"/>
  <c r="FT20" i="3"/>
  <c r="FS20" i="3"/>
  <c r="FR20" i="3"/>
  <c r="FQ20" i="3"/>
  <c r="FP20" i="3"/>
  <c r="FO20" i="3"/>
  <c r="FN20" i="3"/>
  <c r="FM20" i="3"/>
  <c r="FL20" i="3"/>
  <c r="FK20" i="3"/>
  <c r="FJ20" i="3"/>
  <c r="FI20" i="3"/>
  <c r="FH20" i="3"/>
  <c r="FG20" i="3"/>
  <c r="FF20" i="3"/>
  <c r="FE20" i="3"/>
  <c r="FD20" i="3"/>
  <c r="FC20" i="3"/>
  <c r="FB20" i="3"/>
  <c r="FA20" i="3"/>
  <c r="EZ20" i="3"/>
  <c r="EY20" i="3"/>
  <c r="EX20" i="3"/>
  <c r="EW20" i="3"/>
  <c r="EV20" i="3"/>
  <c r="EU20" i="3"/>
  <c r="ET20" i="3"/>
  <c r="ES20" i="3"/>
  <c r="ER20" i="3"/>
  <c r="EQ20" i="3"/>
  <c r="EP20" i="3"/>
  <c r="EO20" i="3"/>
  <c r="EN20" i="3"/>
  <c r="EM20" i="3"/>
  <c r="EL20" i="3"/>
  <c r="EK20" i="3"/>
  <c r="EJ20" i="3"/>
  <c r="EI20" i="3"/>
  <c r="EH20" i="3"/>
  <c r="EG20" i="3"/>
  <c r="EF20" i="3"/>
  <c r="EE20" i="3"/>
  <c r="ED20" i="3"/>
  <c r="EC20" i="3"/>
  <c r="EB20" i="3"/>
  <c r="EA20" i="3"/>
  <c r="DZ20" i="3"/>
  <c r="DY20" i="3"/>
  <c r="DX20" i="3"/>
  <c r="DW20" i="3"/>
  <c r="DV20" i="3"/>
  <c r="DU20" i="3"/>
  <c r="DT20" i="3"/>
  <c r="DS20" i="3"/>
  <c r="DR20" i="3"/>
  <c r="DQ20" i="3"/>
  <c r="DP20" i="3"/>
  <c r="DO20" i="3"/>
  <c r="DN20" i="3"/>
  <c r="DM20" i="3"/>
  <c r="DL20" i="3"/>
  <c r="DK20" i="3"/>
  <c r="DJ20" i="3"/>
  <c r="DI20" i="3"/>
  <c r="DH20" i="3"/>
  <c r="DG20" i="3"/>
  <c r="DF20" i="3"/>
  <c r="DE20" i="3"/>
  <c r="DD20" i="3"/>
  <c r="DC20" i="3"/>
  <c r="DB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BL20" i="3"/>
  <c r="BK20" i="3"/>
  <c r="BJ20" i="3"/>
  <c r="BI20" i="3"/>
  <c r="BH20" i="3"/>
  <c r="BG20" i="3"/>
  <c r="BF20" i="3"/>
  <c r="BE20" i="3"/>
  <c r="BD20" i="3"/>
  <c r="BC20" i="3"/>
  <c r="BB20" i="3"/>
  <c r="BA20" i="3"/>
  <c r="AZ20" i="3"/>
  <c r="AY20" i="3"/>
  <c r="AX20" i="3"/>
  <c r="AW20" i="3"/>
  <c r="AV20" i="3"/>
  <c r="AU20" i="3"/>
  <c r="AT20" i="3"/>
  <c r="AS20" i="3"/>
  <c r="AR20" i="3"/>
  <c r="AQ20" i="3"/>
  <c r="AP20" i="3"/>
  <c r="AO20" i="3"/>
  <c r="AN20" i="3"/>
  <c r="AM20" i="3"/>
  <c r="AL20" i="3"/>
  <c r="AK20" i="3"/>
  <c r="AJ20" i="3"/>
  <c r="AI20" i="3"/>
  <c r="AH20" i="3"/>
  <c r="AG20" i="3"/>
  <c r="AF20" i="3"/>
  <c r="AE20" i="3"/>
  <c r="AD20" i="3"/>
  <c r="AC20" i="3"/>
  <c r="AB20" i="3"/>
  <c r="AA20" i="3"/>
  <c r="Z20" i="3"/>
  <c r="Y20" i="3"/>
  <c r="X20" i="3"/>
  <c r="W20" i="3"/>
  <c r="V20" i="3"/>
  <c r="U20" i="3"/>
  <c r="T20" i="3"/>
  <c r="S20" i="3"/>
  <c r="R20" i="3"/>
  <c r="Q20" i="3"/>
  <c r="P20" i="3"/>
  <c r="O20" i="3"/>
  <c r="N20" i="3"/>
  <c r="M20" i="3"/>
  <c r="L20" i="3"/>
  <c r="K20" i="3"/>
  <c r="J20" i="3"/>
  <c r="I20" i="3"/>
  <c r="H20" i="3"/>
  <c r="G20" i="3"/>
  <c r="F20" i="3"/>
  <c r="E20" i="3"/>
  <c r="D20" i="3"/>
  <c r="C20" i="3"/>
  <c r="IE19" i="3"/>
  <c r="ID19" i="3"/>
  <c r="IC19" i="3"/>
  <c r="IB19" i="3"/>
  <c r="IA19" i="3"/>
  <c r="HZ19" i="3"/>
  <c r="HY19" i="3"/>
  <c r="HX19" i="3"/>
  <c r="HW19" i="3"/>
  <c r="HV19" i="3"/>
  <c r="HU19" i="3"/>
  <c r="HT19" i="3"/>
  <c r="HS19" i="3"/>
  <c r="HR19" i="3"/>
  <c r="HQ19" i="3"/>
  <c r="HP19" i="3"/>
  <c r="HO19" i="3"/>
  <c r="HN19" i="3"/>
  <c r="HM19" i="3"/>
  <c r="HL19" i="3"/>
  <c r="HK19" i="3"/>
  <c r="HJ19" i="3"/>
  <c r="HI19" i="3"/>
  <c r="HH19" i="3"/>
  <c r="HG19" i="3"/>
  <c r="HF19" i="3"/>
  <c r="HE19" i="3"/>
  <c r="HD19" i="3"/>
  <c r="HC19" i="3"/>
  <c r="HB19" i="3"/>
  <c r="HA19" i="3"/>
  <c r="GZ19" i="3"/>
  <c r="GY19" i="3"/>
  <c r="GX19" i="3"/>
  <c r="GW19" i="3"/>
  <c r="GV19" i="3"/>
  <c r="GU19" i="3"/>
  <c r="GT19" i="3"/>
  <c r="GS19" i="3"/>
  <c r="GR19" i="3"/>
  <c r="GQ19" i="3"/>
  <c r="GP19" i="3"/>
  <c r="GO19" i="3"/>
  <c r="GN19" i="3"/>
  <c r="GM19" i="3"/>
  <c r="GL19" i="3"/>
  <c r="GK19" i="3"/>
  <c r="GJ19" i="3"/>
  <c r="GI19" i="3"/>
  <c r="GH19" i="3"/>
  <c r="GG19" i="3"/>
  <c r="GF19" i="3"/>
  <c r="GE19" i="3"/>
  <c r="GD19" i="3"/>
  <c r="GC19" i="3"/>
  <c r="GB19" i="3"/>
  <c r="GA19" i="3"/>
  <c r="FZ19" i="3"/>
  <c r="FY19" i="3"/>
  <c r="FX19" i="3"/>
  <c r="FW19" i="3"/>
  <c r="FV19" i="3"/>
  <c r="FU19" i="3"/>
  <c r="FT19" i="3"/>
  <c r="FS19" i="3"/>
  <c r="FR19" i="3"/>
  <c r="FQ19" i="3"/>
  <c r="FP19" i="3"/>
  <c r="FO19" i="3"/>
  <c r="FN19" i="3"/>
  <c r="FM19" i="3"/>
  <c r="FL19" i="3"/>
  <c r="FK19" i="3"/>
  <c r="FJ19" i="3"/>
  <c r="FI19" i="3"/>
  <c r="FH19" i="3"/>
  <c r="FG19" i="3"/>
  <c r="FF19" i="3"/>
  <c r="FE19" i="3"/>
  <c r="FD19" i="3"/>
  <c r="FC19" i="3"/>
  <c r="FB19" i="3"/>
  <c r="FA19" i="3"/>
  <c r="EZ19" i="3"/>
  <c r="EY19" i="3"/>
  <c r="EX19" i="3"/>
  <c r="EW19" i="3"/>
  <c r="EV19" i="3"/>
  <c r="EU19" i="3"/>
  <c r="ET19" i="3"/>
  <c r="ES19" i="3"/>
  <c r="ER19" i="3"/>
  <c r="EQ19" i="3"/>
  <c r="EP19" i="3"/>
  <c r="EO19" i="3"/>
  <c r="EN19" i="3"/>
  <c r="EM19" i="3"/>
  <c r="EL19" i="3"/>
  <c r="EK19" i="3"/>
  <c r="EJ19" i="3"/>
  <c r="EI19" i="3"/>
  <c r="EH19" i="3"/>
  <c r="EG19" i="3"/>
  <c r="EF19" i="3"/>
  <c r="EE19" i="3"/>
  <c r="ED19" i="3"/>
  <c r="EC19" i="3"/>
  <c r="EB19" i="3"/>
  <c r="EA19" i="3"/>
  <c r="DZ19" i="3"/>
  <c r="DY19" i="3"/>
  <c r="DX19" i="3"/>
  <c r="DW19" i="3"/>
  <c r="DV19" i="3"/>
  <c r="DU19" i="3"/>
  <c r="DT19" i="3"/>
  <c r="DS19" i="3"/>
  <c r="DR19" i="3"/>
  <c r="DQ19" i="3"/>
  <c r="DP19" i="3"/>
  <c r="DO19" i="3"/>
  <c r="DN19" i="3"/>
  <c r="DM19" i="3"/>
  <c r="DL19" i="3"/>
  <c r="DK19" i="3"/>
  <c r="DJ19" i="3"/>
  <c r="DI19" i="3"/>
  <c r="DH19" i="3"/>
  <c r="DG19" i="3"/>
  <c r="DF19" i="3"/>
  <c r="DE19" i="3"/>
  <c r="DD19" i="3"/>
  <c r="DC19" i="3"/>
  <c r="DB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BL19" i="3"/>
  <c r="BK19" i="3"/>
  <c r="BJ19" i="3"/>
  <c r="BI19" i="3"/>
  <c r="BH19" i="3"/>
  <c r="BG19" i="3"/>
  <c r="BF19" i="3"/>
  <c r="BE19" i="3"/>
  <c r="BD19" i="3"/>
  <c r="BC19" i="3"/>
  <c r="BB19" i="3"/>
  <c r="BA19" i="3"/>
  <c r="AZ19" i="3"/>
  <c r="AY19" i="3"/>
  <c r="AX19" i="3"/>
  <c r="AW19" i="3"/>
  <c r="AV19" i="3"/>
  <c r="AU19" i="3"/>
  <c r="AT19" i="3"/>
  <c r="AS19" i="3"/>
  <c r="AR19" i="3"/>
  <c r="AQ19" i="3"/>
  <c r="AP19" i="3"/>
  <c r="AO19" i="3"/>
  <c r="AN19" i="3"/>
  <c r="AM19" i="3"/>
  <c r="AL19" i="3"/>
  <c r="AK19" i="3"/>
  <c r="AJ19" i="3"/>
  <c r="AI19" i="3"/>
  <c r="AH19" i="3"/>
  <c r="AG19" i="3"/>
  <c r="AF19" i="3"/>
  <c r="AE19" i="3"/>
  <c r="AD19" i="3"/>
  <c r="AC19" i="3"/>
  <c r="AB19" i="3"/>
  <c r="AA19" i="3"/>
  <c r="Z19" i="3"/>
  <c r="Y19" i="3"/>
  <c r="X19" i="3"/>
  <c r="W19" i="3"/>
  <c r="V19" i="3"/>
  <c r="U19" i="3"/>
  <c r="T19" i="3"/>
  <c r="S19" i="3"/>
  <c r="R19" i="3"/>
  <c r="Q19" i="3"/>
  <c r="P19" i="3"/>
  <c r="O19" i="3"/>
  <c r="N19" i="3"/>
  <c r="M19" i="3"/>
  <c r="L19" i="3"/>
  <c r="K19" i="3"/>
  <c r="J19" i="3"/>
  <c r="I19" i="3"/>
  <c r="H19" i="3"/>
  <c r="G19" i="3"/>
  <c r="F19" i="3"/>
  <c r="E19" i="3"/>
  <c r="D19" i="3"/>
  <c r="C19" i="3"/>
  <c r="IE18" i="3"/>
  <c r="ID18" i="3"/>
  <c r="IC18" i="3"/>
  <c r="IB18" i="3"/>
  <c r="IA18" i="3"/>
  <c r="HZ18" i="3"/>
  <c r="HY18" i="3"/>
  <c r="HX18" i="3"/>
  <c r="HW18" i="3"/>
  <c r="HV18" i="3"/>
  <c r="HU18" i="3"/>
  <c r="HT18" i="3"/>
  <c r="HS18" i="3"/>
  <c r="HR18" i="3"/>
  <c r="HQ18" i="3"/>
  <c r="HP18" i="3"/>
  <c r="HO18" i="3"/>
  <c r="HN18" i="3"/>
  <c r="HM18" i="3"/>
  <c r="HL18" i="3"/>
  <c r="HK18" i="3"/>
  <c r="HJ18" i="3"/>
  <c r="HI18" i="3"/>
  <c r="HH18" i="3"/>
  <c r="HG18" i="3"/>
  <c r="HF18" i="3"/>
  <c r="HE18" i="3"/>
  <c r="HD18" i="3"/>
  <c r="HC18" i="3"/>
  <c r="HB18" i="3"/>
  <c r="HA18" i="3"/>
  <c r="GZ18" i="3"/>
  <c r="GY18" i="3"/>
  <c r="GX18" i="3"/>
  <c r="GW18" i="3"/>
  <c r="GV18" i="3"/>
  <c r="GU18" i="3"/>
  <c r="GT18" i="3"/>
  <c r="GS18" i="3"/>
  <c r="GR18" i="3"/>
  <c r="GQ18" i="3"/>
  <c r="GP18" i="3"/>
  <c r="GO18" i="3"/>
  <c r="GN18" i="3"/>
  <c r="GM18" i="3"/>
  <c r="GL18" i="3"/>
  <c r="GK18" i="3"/>
  <c r="GJ18" i="3"/>
  <c r="GI18" i="3"/>
  <c r="GH18" i="3"/>
  <c r="GG18" i="3"/>
  <c r="GF18" i="3"/>
  <c r="GE18" i="3"/>
  <c r="GD18" i="3"/>
  <c r="GC18" i="3"/>
  <c r="GB18" i="3"/>
  <c r="GA18" i="3"/>
  <c r="FZ18" i="3"/>
  <c r="FY18" i="3"/>
  <c r="FX18" i="3"/>
  <c r="FW18" i="3"/>
  <c r="FV18" i="3"/>
  <c r="FU18" i="3"/>
  <c r="FT18" i="3"/>
  <c r="FS18" i="3"/>
  <c r="FR18" i="3"/>
  <c r="FQ18" i="3"/>
  <c r="FP18" i="3"/>
  <c r="FO18" i="3"/>
  <c r="FN18" i="3"/>
  <c r="FM18" i="3"/>
  <c r="FL18" i="3"/>
  <c r="FK18" i="3"/>
  <c r="FJ18" i="3"/>
  <c r="FI18" i="3"/>
  <c r="FH18" i="3"/>
  <c r="FG18" i="3"/>
  <c r="FF18" i="3"/>
  <c r="FE18" i="3"/>
  <c r="FD18" i="3"/>
  <c r="FC18" i="3"/>
  <c r="FB18" i="3"/>
  <c r="FA18" i="3"/>
  <c r="EZ18" i="3"/>
  <c r="EY18" i="3"/>
  <c r="EX18" i="3"/>
  <c r="EW18" i="3"/>
  <c r="EV18" i="3"/>
  <c r="EU18" i="3"/>
  <c r="ET18" i="3"/>
  <c r="ES18" i="3"/>
  <c r="ER18" i="3"/>
  <c r="EQ18" i="3"/>
  <c r="EP18" i="3"/>
  <c r="EO18" i="3"/>
  <c r="EN18" i="3"/>
  <c r="EM18" i="3"/>
  <c r="EL18" i="3"/>
  <c r="EK18" i="3"/>
  <c r="EJ18" i="3"/>
  <c r="EI18" i="3"/>
  <c r="EH18" i="3"/>
  <c r="EG18" i="3"/>
  <c r="EF18" i="3"/>
  <c r="EE18" i="3"/>
  <c r="ED18" i="3"/>
  <c r="EC18" i="3"/>
  <c r="EB18" i="3"/>
  <c r="EA18" i="3"/>
  <c r="DZ18" i="3"/>
  <c r="DY18" i="3"/>
  <c r="DX18" i="3"/>
  <c r="DW18" i="3"/>
  <c r="DV18" i="3"/>
  <c r="DU18" i="3"/>
  <c r="DT18" i="3"/>
  <c r="DS18" i="3"/>
  <c r="DR18" i="3"/>
  <c r="DQ18" i="3"/>
  <c r="DP18" i="3"/>
  <c r="DO18" i="3"/>
  <c r="DN18" i="3"/>
  <c r="DM18" i="3"/>
  <c r="DL18" i="3"/>
  <c r="DK18" i="3"/>
  <c r="DJ18" i="3"/>
  <c r="DI18" i="3"/>
  <c r="DH18" i="3"/>
  <c r="DG18" i="3"/>
  <c r="DF18" i="3"/>
  <c r="DE18" i="3"/>
  <c r="DD18" i="3"/>
  <c r="DC18" i="3"/>
  <c r="DB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BL18" i="3"/>
  <c r="BK18" i="3"/>
  <c r="BJ18" i="3"/>
  <c r="BI18" i="3"/>
  <c r="BH18" i="3"/>
  <c r="BG18" i="3"/>
  <c r="BF18" i="3"/>
  <c r="BE18" i="3"/>
  <c r="BD18" i="3"/>
  <c r="BC18" i="3"/>
  <c r="BB18" i="3"/>
  <c r="BA18" i="3"/>
  <c r="AZ18" i="3"/>
  <c r="AY18" i="3"/>
  <c r="AX18" i="3"/>
  <c r="AW18" i="3"/>
  <c r="AV18" i="3"/>
  <c r="AU18" i="3"/>
  <c r="AT18" i="3"/>
  <c r="AS18" i="3"/>
  <c r="AR18" i="3"/>
  <c r="AQ18" i="3"/>
  <c r="AP18" i="3"/>
  <c r="AO18" i="3"/>
  <c r="AN18" i="3"/>
  <c r="AM18" i="3"/>
  <c r="AL18" i="3"/>
  <c r="AK18" i="3"/>
  <c r="AJ18" i="3"/>
  <c r="AI18" i="3"/>
  <c r="AH18" i="3"/>
  <c r="AG18" i="3"/>
  <c r="AF18" i="3"/>
  <c r="AE18" i="3"/>
  <c r="AD18" i="3"/>
  <c r="AC18" i="3"/>
  <c r="AB18" i="3"/>
  <c r="AA18" i="3"/>
  <c r="Z18" i="3"/>
  <c r="Y18" i="3"/>
  <c r="X18" i="3"/>
  <c r="W18" i="3"/>
  <c r="V18" i="3"/>
  <c r="U18" i="3"/>
  <c r="T18" i="3"/>
  <c r="S18" i="3"/>
  <c r="R18" i="3"/>
  <c r="Q18" i="3"/>
  <c r="P18" i="3"/>
  <c r="O18" i="3"/>
  <c r="N18" i="3"/>
  <c r="M18" i="3"/>
  <c r="L18" i="3"/>
  <c r="K18" i="3"/>
  <c r="J18" i="3"/>
  <c r="I18" i="3"/>
  <c r="H18" i="3"/>
  <c r="G18" i="3"/>
  <c r="F18" i="3"/>
  <c r="E18" i="3"/>
  <c r="D18" i="3"/>
  <c r="C18" i="3"/>
  <c r="IE17" i="3"/>
  <c r="ID17" i="3"/>
  <c r="IC17" i="3"/>
  <c r="IB17" i="3"/>
  <c r="IA17" i="3"/>
  <c r="HZ17" i="3"/>
  <c r="HY17" i="3"/>
  <c r="HX17" i="3"/>
  <c r="HW17" i="3"/>
  <c r="HV17" i="3"/>
  <c r="HU17" i="3"/>
  <c r="HT17" i="3"/>
  <c r="HS17" i="3"/>
  <c r="HR17" i="3"/>
  <c r="HQ17" i="3"/>
  <c r="HP17" i="3"/>
  <c r="HO17" i="3"/>
  <c r="HN17" i="3"/>
  <c r="HM17" i="3"/>
  <c r="HL17" i="3"/>
  <c r="HK17" i="3"/>
  <c r="HJ17" i="3"/>
  <c r="HI17" i="3"/>
  <c r="HH17" i="3"/>
  <c r="HG17" i="3"/>
  <c r="HF17" i="3"/>
  <c r="HE17" i="3"/>
  <c r="HD17" i="3"/>
  <c r="HC17" i="3"/>
  <c r="HB17" i="3"/>
  <c r="HA17" i="3"/>
  <c r="GZ17" i="3"/>
  <c r="GY17" i="3"/>
  <c r="GX17" i="3"/>
  <c r="GW17" i="3"/>
  <c r="GV17" i="3"/>
  <c r="GU17" i="3"/>
  <c r="GT17" i="3"/>
  <c r="GS17" i="3"/>
  <c r="GR17" i="3"/>
  <c r="GQ17" i="3"/>
  <c r="GP17" i="3"/>
  <c r="GO17" i="3"/>
  <c r="GN17" i="3"/>
  <c r="GM17" i="3"/>
  <c r="GL17" i="3"/>
  <c r="GK17" i="3"/>
  <c r="GJ17" i="3"/>
  <c r="GI17" i="3"/>
  <c r="GH17" i="3"/>
  <c r="GG17" i="3"/>
  <c r="GF17" i="3"/>
  <c r="GE17" i="3"/>
  <c r="GD17" i="3"/>
  <c r="GC17" i="3"/>
  <c r="GB17" i="3"/>
  <c r="GA17" i="3"/>
  <c r="FZ17" i="3"/>
  <c r="FY17" i="3"/>
  <c r="FX17" i="3"/>
  <c r="FW17" i="3"/>
  <c r="FV17" i="3"/>
  <c r="FU17" i="3"/>
  <c r="FT17" i="3"/>
  <c r="FS17" i="3"/>
  <c r="FR17" i="3"/>
  <c r="FQ17" i="3"/>
  <c r="FP17" i="3"/>
  <c r="FO17" i="3"/>
  <c r="FN17" i="3"/>
  <c r="FM17" i="3"/>
  <c r="FL17" i="3"/>
  <c r="FK17" i="3"/>
  <c r="FJ17" i="3"/>
  <c r="FI17" i="3"/>
  <c r="FH17" i="3"/>
  <c r="FG17" i="3"/>
  <c r="FF17" i="3"/>
  <c r="FE17" i="3"/>
  <c r="FD17" i="3"/>
  <c r="FC17" i="3"/>
  <c r="FB17" i="3"/>
  <c r="FA17" i="3"/>
  <c r="EZ17" i="3"/>
  <c r="EY17" i="3"/>
  <c r="EX17" i="3"/>
  <c r="EW17" i="3"/>
  <c r="EV17" i="3"/>
  <c r="EU17" i="3"/>
  <c r="ET17" i="3"/>
  <c r="ES17" i="3"/>
  <c r="ER17" i="3"/>
  <c r="EQ17" i="3"/>
  <c r="EP17" i="3"/>
  <c r="EO17" i="3"/>
  <c r="EN17" i="3"/>
  <c r="EM17" i="3"/>
  <c r="EL17" i="3"/>
  <c r="EK17" i="3"/>
  <c r="EJ17" i="3"/>
  <c r="EI17" i="3"/>
  <c r="EH17" i="3"/>
  <c r="EG17" i="3"/>
  <c r="EF17" i="3"/>
  <c r="EE17" i="3"/>
  <c r="ED17" i="3"/>
  <c r="EC17" i="3"/>
  <c r="EB17" i="3"/>
  <c r="EA17" i="3"/>
  <c r="DZ17" i="3"/>
  <c r="DY17" i="3"/>
  <c r="DX17" i="3"/>
  <c r="DW17" i="3"/>
  <c r="DV17" i="3"/>
  <c r="DU17" i="3"/>
  <c r="DT17" i="3"/>
  <c r="DS17" i="3"/>
  <c r="DR17" i="3"/>
  <c r="DQ17" i="3"/>
  <c r="DP17" i="3"/>
  <c r="DO17" i="3"/>
  <c r="DN17" i="3"/>
  <c r="DM17" i="3"/>
  <c r="DL17" i="3"/>
  <c r="DK17" i="3"/>
  <c r="DJ17" i="3"/>
  <c r="DI17" i="3"/>
  <c r="DH17" i="3"/>
  <c r="DG17" i="3"/>
  <c r="DF17" i="3"/>
  <c r="DE17" i="3"/>
  <c r="DD17" i="3"/>
  <c r="DC17" i="3"/>
  <c r="DB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BL17" i="3"/>
  <c r="BK17" i="3"/>
  <c r="BJ17" i="3"/>
  <c r="BI17" i="3"/>
  <c r="BH17" i="3"/>
  <c r="BG17" i="3"/>
  <c r="BF17" i="3"/>
  <c r="BE17" i="3"/>
  <c r="BD17" i="3"/>
  <c r="BC17" i="3"/>
  <c r="BB17" i="3"/>
  <c r="BA17" i="3"/>
  <c r="AZ17" i="3"/>
  <c r="AY17" i="3"/>
  <c r="AX17" i="3"/>
  <c r="AW17" i="3"/>
  <c r="AV17" i="3"/>
  <c r="AU17" i="3"/>
  <c r="AT17" i="3"/>
  <c r="AS17" i="3"/>
  <c r="AR17" i="3"/>
  <c r="AQ17" i="3"/>
  <c r="AP17" i="3"/>
  <c r="AO17" i="3"/>
  <c r="AN17" i="3"/>
  <c r="AM17" i="3"/>
  <c r="AL17" i="3"/>
  <c r="AK17" i="3"/>
  <c r="AJ17" i="3"/>
  <c r="AI17" i="3"/>
  <c r="AH17" i="3"/>
  <c r="AG17" i="3"/>
  <c r="AF17" i="3"/>
  <c r="AE17" i="3"/>
  <c r="AD17" i="3"/>
  <c r="AC17" i="3"/>
  <c r="AB17" i="3"/>
  <c r="AA17" i="3"/>
  <c r="Z17" i="3"/>
  <c r="Y17" i="3"/>
  <c r="X17" i="3"/>
  <c r="W17" i="3"/>
  <c r="V17" i="3"/>
  <c r="U17" i="3"/>
  <c r="T17" i="3"/>
  <c r="S17" i="3"/>
  <c r="R17" i="3"/>
  <c r="Q17" i="3"/>
  <c r="P17" i="3"/>
  <c r="O17" i="3"/>
  <c r="N17" i="3"/>
  <c r="M17" i="3"/>
  <c r="L17" i="3"/>
  <c r="K17" i="3"/>
  <c r="J17" i="3"/>
  <c r="I17" i="3"/>
  <c r="H17" i="3"/>
  <c r="G17" i="3"/>
  <c r="F17" i="3"/>
  <c r="E17" i="3"/>
  <c r="D17" i="3"/>
  <c r="C17" i="3"/>
  <c r="IE16" i="3"/>
  <c r="ID16" i="3"/>
  <c r="IC16" i="3"/>
  <c r="IB16" i="3"/>
  <c r="IA16" i="3"/>
  <c r="HZ16" i="3"/>
  <c r="HY16" i="3"/>
  <c r="HX16" i="3"/>
  <c r="HW16" i="3"/>
  <c r="HV16" i="3"/>
  <c r="HU16" i="3"/>
  <c r="HT16" i="3"/>
  <c r="HS16" i="3"/>
  <c r="HR16" i="3"/>
  <c r="HQ16" i="3"/>
  <c r="HP16" i="3"/>
  <c r="HO16" i="3"/>
  <c r="HN16" i="3"/>
  <c r="HM16" i="3"/>
  <c r="HL16" i="3"/>
  <c r="HK16" i="3"/>
  <c r="HJ16" i="3"/>
  <c r="HI16" i="3"/>
  <c r="HH16" i="3"/>
  <c r="HG16" i="3"/>
  <c r="HF16" i="3"/>
  <c r="HE16" i="3"/>
  <c r="HD16" i="3"/>
  <c r="HC16" i="3"/>
  <c r="HB16" i="3"/>
  <c r="HA16" i="3"/>
  <c r="GZ16" i="3"/>
  <c r="GY16" i="3"/>
  <c r="GX16" i="3"/>
  <c r="GW16" i="3"/>
  <c r="GV16" i="3"/>
  <c r="GU16" i="3"/>
  <c r="GT16" i="3"/>
  <c r="GS16" i="3"/>
  <c r="GR16" i="3"/>
  <c r="GQ16" i="3"/>
  <c r="GP16" i="3"/>
  <c r="GO16" i="3"/>
  <c r="GN16" i="3"/>
  <c r="GM16" i="3"/>
  <c r="GL16" i="3"/>
  <c r="GK16" i="3"/>
  <c r="GJ16" i="3"/>
  <c r="GI16" i="3"/>
  <c r="GH16" i="3"/>
  <c r="GG16" i="3"/>
  <c r="GF16" i="3"/>
  <c r="GE16" i="3"/>
  <c r="GD16" i="3"/>
  <c r="GC16" i="3"/>
  <c r="GB16" i="3"/>
  <c r="GA16" i="3"/>
  <c r="FZ16" i="3"/>
  <c r="FY16" i="3"/>
  <c r="FX16" i="3"/>
  <c r="FW16" i="3"/>
  <c r="FV16" i="3"/>
  <c r="FU16" i="3"/>
  <c r="FT16" i="3"/>
  <c r="FS16" i="3"/>
  <c r="FR16" i="3"/>
  <c r="FQ16" i="3"/>
  <c r="FP16" i="3"/>
  <c r="FO16" i="3"/>
  <c r="FN16" i="3"/>
  <c r="FM16" i="3"/>
  <c r="FL16" i="3"/>
  <c r="FK16" i="3"/>
  <c r="FJ16" i="3"/>
  <c r="FI16" i="3"/>
  <c r="FH16" i="3"/>
  <c r="FG16" i="3"/>
  <c r="FF16" i="3"/>
  <c r="FE16" i="3"/>
  <c r="FD16" i="3"/>
  <c r="FC16" i="3"/>
  <c r="FB16" i="3"/>
  <c r="FA16" i="3"/>
  <c r="EZ16" i="3"/>
  <c r="EY16" i="3"/>
  <c r="EX16" i="3"/>
  <c r="EW16" i="3"/>
  <c r="EV16" i="3"/>
  <c r="EU16" i="3"/>
  <c r="ET16" i="3"/>
  <c r="ES16" i="3"/>
  <c r="ER16" i="3"/>
  <c r="EQ16" i="3"/>
  <c r="EP16" i="3"/>
  <c r="EO16" i="3"/>
  <c r="EN16" i="3"/>
  <c r="EM16" i="3"/>
  <c r="EL16" i="3"/>
  <c r="EK16" i="3"/>
  <c r="EJ16" i="3"/>
  <c r="EI16" i="3"/>
  <c r="EH16" i="3"/>
  <c r="EG16" i="3"/>
  <c r="EF16" i="3"/>
  <c r="EE16" i="3"/>
  <c r="ED16" i="3"/>
  <c r="EC16" i="3"/>
  <c r="EB16" i="3"/>
  <c r="EA16" i="3"/>
  <c r="DZ16" i="3"/>
  <c r="DY16" i="3"/>
  <c r="DX16" i="3"/>
  <c r="DW16" i="3"/>
  <c r="DV16" i="3"/>
  <c r="DU16" i="3"/>
  <c r="DT16" i="3"/>
  <c r="DS16" i="3"/>
  <c r="DR16" i="3"/>
  <c r="DQ16" i="3"/>
  <c r="DP16" i="3"/>
  <c r="DO16" i="3"/>
  <c r="DN16" i="3"/>
  <c r="DM16" i="3"/>
  <c r="DL16" i="3"/>
  <c r="DK16" i="3"/>
  <c r="DJ16" i="3"/>
  <c r="DI16" i="3"/>
  <c r="DH16" i="3"/>
  <c r="DG16" i="3"/>
  <c r="DF16" i="3"/>
  <c r="DE16" i="3"/>
  <c r="DD16" i="3"/>
  <c r="DC16" i="3"/>
  <c r="DB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BL16" i="3"/>
  <c r="BK16" i="3"/>
  <c r="BJ16" i="3"/>
  <c r="BI16" i="3"/>
  <c r="BH16" i="3"/>
  <c r="BG16" i="3"/>
  <c r="BF16" i="3"/>
  <c r="BE16" i="3"/>
  <c r="BD16" i="3"/>
  <c r="BC16" i="3"/>
  <c r="BB16" i="3"/>
  <c r="BA16" i="3"/>
  <c r="AZ16" i="3"/>
  <c r="AY16" i="3"/>
  <c r="AX16" i="3"/>
  <c r="AW16" i="3"/>
  <c r="AV16" i="3"/>
  <c r="AU16" i="3"/>
  <c r="AT16" i="3"/>
  <c r="AS16" i="3"/>
  <c r="AR16" i="3"/>
  <c r="AQ16" i="3"/>
  <c r="AP16" i="3"/>
  <c r="AO16" i="3"/>
  <c r="AN16" i="3"/>
  <c r="AM16" i="3"/>
  <c r="AL16" i="3"/>
  <c r="AK16" i="3"/>
  <c r="AJ16" i="3"/>
  <c r="AI16" i="3"/>
  <c r="AH16" i="3"/>
  <c r="AG16" i="3"/>
  <c r="AF16" i="3"/>
  <c r="AE16" i="3"/>
  <c r="AD16" i="3"/>
  <c r="AC16" i="3"/>
  <c r="AB16" i="3"/>
  <c r="AA16" i="3"/>
  <c r="Z16" i="3"/>
  <c r="Y16" i="3"/>
  <c r="X16" i="3"/>
  <c r="W16" i="3"/>
  <c r="V16" i="3"/>
  <c r="U16" i="3"/>
  <c r="T16" i="3"/>
  <c r="S16" i="3"/>
  <c r="R16" i="3"/>
  <c r="Q16" i="3"/>
  <c r="P16" i="3"/>
  <c r="O16" i="3"/>
  <c r="N16" i="3"/>
  <c r="M16" i="3"/>
  <c r="L16" i="3"/>
  <c r="K16" i="3"/>
  <c r="J16" i="3"/>
  <c r="I16" i="3"/>
  <c r="H16" i="3"/>
  <c r="G16" i="3"/>
  <c r="F16" i="3"/>
  <c r="E16" i="3"/>
  <c r="D16" i="3"/>
  <c r="C16" i="3"/>
  <c r="IE15" i="3"/>
  <c r="ID15" i="3"/>
  <c r="IC15" i="3"/>
  <c r="IB15" i="3"/>
  <c r="IA15" i="3"/>
  <c r="HZ15" i="3"/>
  <c r="HY15" i="3"/>
  <c r="HX15" i="3"/>
  <c r="HW15" i="3"/>
  <c r="HV15" i="3"/>
  <c r="HU15" i="3"/>
  <c r="HT15" i="3"/>
  <c r="HS15" i="3"/>
  <c r="HR15" i="3"/>
  <c r="HQ15" i="3"/>
  <c r="HP15" i="3"/>
  <c r="HO15" i="3"/>
  <c r="HN15" i="3"/>
  <c r="HM15" i="3"/>
  <c r="HL15" i="3"/>
  <c r="HK15" i="3"/>
  <c r="HJ15" i="3"/>
  <c r="HI15" i="3"/>
  <c r="HH15" i="3"/>
  <c r="HG15" i="3"/>
  <c r="HF15" i="3"/>
  <c r="HE15" i="3"/>
  <c r="HD15" i="3"/>
  <c r="HC15" i="3"/>
  <c r="HB15" i="3"/>
  <c r="HA15" i="3"/>
  <c r="GZ15" i="3"/>
  <c r="GY15" i="3"/>
  <c r="GX15" i="3"/>
  <c r="GW15" i="3"/>
  <c r="GV15" i="3"/>
  <c r="GU15" i="3"/>
  <c r="GT15" i="3"/>
  <c r="GS15" i="3"/>
  <c r="GR15" i="3"/>
  <c r="GQ15" i="3"/>
  <c r="GP15" i="3"/>
  <c r="GO15" i="3"/>
  <c r="GN15" i="3"/>
  <c r="GM15" i="3"/>
  <c r="GL15" i="3"/>
  <c r="GK15" i="3"/>
  <c r="GJ15" i="3"/>
  <c r="GI15" i="3"/>
  <c r="GH15" i="3"/>
  <c r="GG15" i="3"/>
  <c r="GF15" i="3"/>
  <c r="GE15" i="3"/>
  <c r="GD15" i="3"/>
  <c r="GC15" i="3"/>
  <c r="GB15" i="3"/>
  <c r="GA15" i="3"/>
  <c r="FZ15" i="3"/>
  <c r="FY15" i="3"/>
  <c r="FX15" i="3"/>
  <c r="FW15" i="3"/>
  <c r="FV15" i="3"/>
  <c r="FU15" i="3"/>
  <c r="FT15" i="3"/>
  <c r="FS15" i="3"/>
  <c r="FR15" i="3"/>
  <c r="FQ15" i="3"/>
  <c r="FP15" i="3"/>
  <c r="FO15" i="3"/>
  <c r="FN15" i="3"/>
  <c r="FM15" i="3"/>
  <c r="FL15" i="3"/>
  <c r="FK15" i="3"/>
  <c r="FJ15" i="3"/>
  <c r="FI15" i="3"/>
  <c r="FH15" i="3"/>
  <c r="FG15" i="3"/>
  <c r="FF15" i="3"/>
  <c r="FE15" i="3"/>
  <c r="FD15" i="3"/>
  <c r="FC15" i="3"/>
  <c r="FB15" i="3"/>
  <c r="FA15" i="3"/>
  <c r="EZ15" i="3"/>
  <c r="EY15" i="3"/>
  <c r="EX15" i="3"/>
  <c r="EW15" i="3"/>
  <c r="EV15" i="3"/>
  <c r="EU15" i="3"/>
  <c r="ET15" i="3"/>
  <c r="ES15" i="3"/>
  <c r="ER15" i="3"/>
  <c r="EQ15" i="3"/>
  <c r="EP15" i="3"/>
  <c r="EO15" i="3"/>
  <c r="EN15" i="3"/>
  <c r="EM15" i="3"/>
  <c r="EL15" i="3"/>
  <c r="EK15" i="3"/>
  <c r="EJ15" i="3"/>
  <c r="EI15" i="3"/>
  <c r="EH15" i="3"/>
  <c r="EG15" i="3"/>
  <c r="EF15" i="3"/>
  <c r="EE15" i="3"/>
  <c r="ED15" i="3"/>
  <c r="EC15" i="3"/>
  <c r="EB15" i="3"/>
  <c r="EA15" i="3"/>
  <c r="DZ15" i="3"/>
  <c r="DY15" i="3"/>
  <c r="DX15" i="3"/>
  <c r="DW15" i="3"/>
  <c r="DV15" i="3"/>
  <c r="DU15" i="3"/>
  <c r="DT15" i="3"/>
  <c r="DS15" i="3"/>
  <c r="DR15" i="3"/>
  <c r="DQ15" i="3"/>
  <c r="DP15" i="3"/>
  <c r="DO15" i="3"/>
  <c r="DN15" i="3"/>
  <c r="DM15" i="3"/>
  <c r="DL15" i="3"/>
  <c r="DK15" i="3"/>
  <c r="DJ15" i="3"/>
  <c r="DI15" i="3"/>
  <c r="DH15" i="3"/>
  <c r="DG15" i="3"/>
  <c r="DF15" i="3"/>
  <c r="DE15" i="3"/>
  <c r="DD15" i="3"/>
  <c r="DC15" i="3"/>
  <c r="DB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BL15" i="3"/>
  <c r="BK15" i="3"/>
  <c r="BJ15" i="3"/>
  <c r="BI15" i="3"/>
  <c r="BH15" i="3"/>
  <c r="BG15" i="3"/>
  <c r="BF15" i="3"/>
  <c r="BE15" i="3"/>
  <c r="BD15" i="3"/>
  <c r="BC15" i="3"/>
  <c r="BB15" i="3"/>
  <c r="BA15" i="3"/>
  <c r="AZ15" i="3"/>
  <c r="AY15" i="3"/>
  <c r="AX15" i="3"/>
  <c r="AW15" i="3"/>
  <c r="AV15" i="3"/>
  <c r="AU15" i="3"/>
  <c r="AT15" i="3"/>
  <c r="AS15" i="3"/>
  <c r="AR15" i="3"/>
  <c r="AQ15" i="3"/>
  <c r="AP15" i="3"/>
  <c r="AO15" i="3"/>
  <c r="AN15" i="3"/>
  <c r="AM15" i="3"/>
  <c r="AL15" i="3"/>
  <c r="AK15" i="3"/>
  <c r="AJ15" i="3"/>
  <c r="AI15" i="3"/>
  <c r="AH15" i="3"/>
  <c r="AG15" i="3"/>
  <c r="AF15" i="3"/>
  <c r="AE15" i="3"/>
  <c r="AD15" i="3"/>
  <c r="AC15" i="3"/>
  <c r="AB15" i="3"/>
  <c r="AA15" i="3"/>
  <c r="Z15" i="3"/>
  <c r="Y15" i="3"/>
  <c r="X15" i="3"/>
  <c r="W15" i="3"/>
  <c r="V15" i="3"/>
  <c r="U15" i="3"/>
  <c r="T15" i="3"/>
  <c r="S15" i="3"/>
  <c r="R15" i="3"/>
  <c r="Q15" i="3"/>
  <c r="P15" i="3"/>
  <c r="O15" i="3"/>
  <c r="N15" i="3"/>
  <c r="M15" i="3"/>
  <c r="L15" i="3"/>
  <c r="K15" i="3"/>
  <c r="J15" i="3"/>
  <c r="I15" i="3"/>
  <c r="H15" i="3"/>
  <c r="G15" i="3"/>
  <c r="F15" i="3"/>
  <c r="E15" i="3"/>
  <c r="D15" i="3"/>
  <c r="C15" i="3"/>
  <c r="IE14" i="3"/>
  <c r="ID14" i="3"/>
  <c r="IC14" i="3"/>
  <c r="IB14" i="3"/>
  <c r="IA14" i="3"/>
  <c r="HZ14" i="3"/>
  <c r="HY14" i="3"/>
  <c r="HX14" i="3"/>
  <c r="HW14" i="3"/>
  <c r="HV14" i="3"/>
  <c r="HU14" i="3"/>
  <c r="HT14" i="3"/>
  <c r="HS14" i="3"/>
  <c r="HR14" i="3"/>
  <c r="HQ14" i="3"/>
  <c r="HP14" i="3"/>
  <c r="HO14" i="3"/>
  <c r="HN14" i="3"/>
  <c r="HM14" i="3"/>
  <c r="HL14" i="3"/>
  <c r="HK14" i="3"/>
  <c r="HJ14" i="3"/>
  <c r="HI14" i="3"/>
  <c r="HH14" i="3"/>
  <c r="HG14" i="3"/>
  <c r="HF14" i="3"/>
  <c r="HE14" i="3"/>
  <c r="HD14" i="3"/>
  <c r="HC14" i="3"/>
  <c r="HB14" i="3"/>
  <c r="HA14" i="3"/>
  <c r="GZ14" i="3"/>
  <c r="GY14" i="3"/>
  <c r="GX14" i="3"/>
  <c r="GW14" i="3"/>
  <c r="GV14" i="3"/>
  <c r="GU14" i="3"/>
  <c r="GT14" i="3"/>
  <c r="GS14" i="3"/>
  <c r="GR14" i="3"/>
  <c r="GQ14" i="3"/>
  <c r="GP14" i="3"/>
  <c r="GO14" i="3"/>
  <c r="GN14" i="3"/>
  <c r="GM14" i="3"/>
  <c r="GL14" i="3"/>
  <c r="GK14" i="3"/>
  <c r="GJ14" i="3"/>
  <c r="GI14" i="3"/>
  <c r="GH14" i="3"/>
  <c r="GG14" i="3"/>
  <c r="GF14" i="3"/>
  <c r="GE14" i="3"/>
  <c r="GD14" i="3"/>
  <c r="GC14" i="3"/>
  <c r="GB14" i="3"/>
  <c r="GA14" i="3"/>
  <c r="FZ14" i="3"/>
  <c r="FY14" i="3"/>
  <c r="FX14" i="3"/>
  <c r="FW14" i="3"/>
  <c r="FV14" i="3"/>
  <c r="FU14" i="3"/>
  <c r="FT14" i="3"/>
  <c r="FS14" i="3"/>
  <c r="FR14" i="3"/>
  <c r="FQ14" i="3"/>
  <c r="FP14" i="3"/>
  <c r="FO14" i="3"/>
  <c r="FN14" i="3"/>
  <c r="FM14" i="3"/>
  <c r="FL14" i="3"/>
  <c r="FK14" i="3"/>
  <c r="FJ14" i="3"/>
  <c r="FI14" i="3"/>
  <c r="FH14" i="3"/>
  <c r="FG14" i="3"/>
  <c r="FF14" i="3"/>
  <c r="FE14" i="3"/>
  <c r="FD14" i="3"/>
  <c r="FC14" i="3"/>
  <c r="FB14" i="3"/>
  <c r="FA14" i="3"/>
  <c r="EZ14" i="3"/>
  <c r="EY14" i="3"/>
  <c r="EX14" i="3"/>
  <c r="EW14" i="3"/>
  <c r="EV14" i="3"/>
  <c r="EU14" i="3"/>
  <c r="ET14" i="3"/>
  <c r="ES14" i="3"/>
  <c r="ER14" i="3"/>
  <c r="EQ14" i="3"/>
  <c r="EP14" i="3"/>
  <c r="EO14" i="3"/>
  <c r="EN14" i="3"/>
  <c r="EM14" i="3"/>
  <c r="EL14" i="3"/>
  <c r="EK14" i="3"/>
  <c r="EJ14" i="3"/>
  <c r="EI14" i="3"/>
  <c r="EH14" i="3"/>
  <c r="EG14" i="3"/>
  <c r="EF14" i="3"/>
  <c r="EE14" i="3"/>
  <c r="ED14" i="3"/>
  <c r="EC14" i="3"/>
  <c r="EB14" i="3"/>
  <c r="EA14" i="3"/>
  <c r="DZ14" i="3"/>
  <c r="DY14" i="3"/>
  <c r="DX14" i="3"/>
  <c r="DW14" i="3"/>
  <c r="DV14" i="3"/>
  <c r="DU14" i="3"/>
  <c r="DT14" i="3"/>
  <c r="DS14" i="3"/>
  <c r="DR14" i="3"/>
  <c r="DQ14" i="3"/>
  <c r="DP14" i="3"/>
  <c r="DO14" i="3"/>
  <c r="DN14" i="3"/>
  <c r="DM14" i="3"/>
  <c r="DL14" i="3"/>
  <c r="DK14" i="3"/>
  <c r="DJ14" i="3"/>
  <c r="DI14" i="3"/>
  <c r="DH14" i="3"/>
  <c r="DG14" i="3"/>
  <c r="DF14" i="3"/>
  <c r="DE14" i="3"/>
  <c r="DD14" i="3"/>
  <c r="DC14" i="3"/>
  <c r="DB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BL14" i="3"/>
  <c r="BK14" i="3"/>
  <c r="BJ14" i="3"/>
  <c r="BI14" i="3"/>
  <c r="BH14" i="3"/>
  <c r="BG14" i="3"/>
  <c r="BF14" i="3"/>
  <c r="BE14" i="3"/>
  <c r="BD14" i="3"/>
  <c r="BC14" i="3"/>
  <c r="BB14" i="3"/>
  <c r="BA14" i="3"/>
  <c r="AZ14" i="3"/>
  <c r="AY14" i="3"/>
  <c r="AX14" i="3"/>
  <c r="AW14" i="3"/>
  <c r="AV14" i="3"/>
  <c r="AU14" i="3"/>
  <c r="AT14" i="3"/>
  <c r="AS14" i="3"/>
  <c r="AR14" i="3"/>
  <c r="AQ14" i="3"/>
  <c r="AP14" i="3"/>
  <c r="AO14" i="3"/>
  <c r="AN14" i="3"/>
  <c r="AM14" i="3"/>
  <c r="AL14" i="3"/>
  <c r="AK14" i="3"/>
  <c r="AJ14" i="3"/>
  <c r="AI14" i="3"/>
  <c r="AH14" i="3"/>
  <c r="AG14" i="3"/>
  <c r="AF14" i="3"/>
  <c r="AE14" i="3"/>
  <c r="AD14" i="3"/>
  <c r="AC14" i="3"/>
  <c r="AB14" i="3"/>
  <c r="AA14" i="3"/>
  <c r="Z14" i="3"/>
  <c r="Y14" i="3"/>
  <c r="X14" i="3"/>
  <c r="W14" i="3"/>
  <c r="V14" i="3"/>
  <c r="U14" i="3"/>
  <c r="T14" i="3"/>
  <c r="S14" i="3"/>
  <c r="R14" i="3"/>
  <c r="Q14" i="3"/>
  <c r="P14" i="3"/>
  <c r="O14" i="3"/>
  <c r="N14" i="3"/>
  <c r="M14" i="3"/>
  <c r="L14" i="3"/>
  <c r="K14" i="3"/>
  <c r="J14" i="3"/>
  <c r="I14" i="3"/>
  <c r="H14" i="3"/>
  <c r="G14" i="3"/>
  <c r="F14" i="3"/>
  <c r="E14" i="3"/>
  <c r="D14" i="3"/>
  <c r="C14" i="3"/>
  <c r="IE13" i="3"/>
  <c r="ID13" i="3"/>
  <c r="IC13" i="3"/>
  <c r="IB13" i="3"/>
  <c r="IA13" i="3"/>
  <c r="HZ13" i="3"/>
  <c r="HY13" i="3"/>
  <c r="HX13" i="3"/>
  <c r="HW13" i="3"/>
  <c r="HV13" i="3"/>
  <c r="HU13" i="3"/>
  <c r="HT13" i="3"/>
  <c r="HS13" i="3"/>
  <c r="HR13" i="3"/>
  <c r="HQ13" i="3"/>
  <c r="HP13" i="3"/>
  <c r="HO13" i="3"/>
  <c r="HN13" i="3"/>
  <c r="HM13" i="3"/>
  <c r="HL13" i="3"/>
  <c r="HK13" i="3"/>
  <c r="HJ13" i="3"/>
  <c r="HI13" i="3"/>
  <c r="HH13" i="3"/>
  <c r="HG13" i="3"/>
  <c r="HF13" i="3"/>
  <c r="HE13" i="3"/>
  <c r="HD13" i="3"/>
  <c r="HC13" i="3"/>
  <c r="HB13" i="3"/>
  <c r="HA13" i="3"/>
  <c r="GZ13" i="3"/>
  <c r="GY13" i="3"/>
  <c r="GX13" i="3"/>
  <c r="GW13" i="3"/>
  <c r="GV13" i="3"/>
  <c r="GU13" i="3"/>
  <c r="GT13" i="3"/>
  <c r="GS13" i="3"/>
  <c r="GR13" i="3"/>
  <c r="GQ13" i="3"/>
  <c r="GP13" i="3"/>
  <c r="GO13" i="3"/>
  <c r="GN13" i="3"/>
  <c r="GM13" i="3"/>
  <c r="GL13" i="3"/>
  <c r="GK13" i="3"/>
  <c r="GJ13" i="3"/>
  <c r="GI13" i="3"/>
  <c r="GH13" i="3"/>
  <c r="GG13" i="3"/>
  <c r="GF13" i="3"/>
  <c r="GE13" i="3"/>
  <c r="GD13" i="3"/>
  <c r="GC13" i="3"/>
  <c r="GB13" i="3"/>
  <c r="GA13" i="3"/>
  <c r="FZ13" i="3"/>
  <c r="FY13" i="3"/>
  <c r="FX13" i="3"/>
  <c r="FW13" i="3"/>
  <c r="FV13" i="3"/>
  <c r="FU13" i="3"/>
  <c r="FT13" i="3"/>
  <c r="FS13" i="3"/>
  <c r="FR13" i="3"/>
  <c r="FQ13" i="3"/>
  <c r="FP13" i="3"/>
  <c r="FO13" i="3"/>
  <c r="FN13" i="3"/>
  <c r="FM13" i="3"/>
  <c r="FL13" i="3"/>
  <c r="FK13" i="3"/>
  <c r="FJ13" i="3"/>
  <c r="FI13" i="3"/>
  <c r="FH13" i="3"/>
  <c r="FG13" i="3"/>
  <c r="FF13" i="3"/>
  <c r="FE13" i="3"/>
  <c r="FD13" i="3"/>
  <c r="FC13" i="3"/>
  <c r="FB13" i="3"/>
  <c r="FA13" i="3"/>
  <c r="EZ13" i="3"/>
  <c r="EY13" i="3"/>
  <c r="EX13" i="3"/>
  <c r="EW13" i="3"/>
  <c r="EV13" i="3"/>
  <c r="EU13" i="3"/>
  <c r="ET13" i="3"/>
  <c r="ES13" i="3"/>
  <c r="ER13" i="3"/>
  <c r="EQ13" i="3"/>
  <c r="EP13" i="3"/>
  <c r="EO13" i="3"/>
  <c r="EN13" i="3"/>
  <c r="EM13" i="3"/>
  <c r="EL13" i="3"/>
  <c r="EK13" i="3"/>
  <c r="EJ13" i="3"/>
  <c r="EI13" i="3"/>
  <c r="EH13" i="3"/>
  <c r="EG13" i="3"/>
  <c r="EF13" i="3"/>
  <c r="EE13" i="3"/>
  <c r="ED13" i="3"/>
  <c r="EC13" i="3"/>
  <c r="EB13" i="3"/>
  <c r="EA13" i="3"/>
  <c r="DZ13" i="3"/>
  <c r="DY13" i="3"/>
  <c r="DX13" i="3"/>
  <c r="DW13" i="3"/>
  <c r="DV13" i="3"/>
  <c r="DU13" i="3"/>
  <c r="DT13" i="3"/>
  <c r="DS13" i="3"/>
  <c r="DR13" i="3"/>
  <c r="DQ13" i="3"/>
  <c r="DP13" i="3"/>
  <c r="DO13" i="3"/>
  <c r="DN13" i="3"/>
  <c r="DM13" i="3"/>
  <c r="DL13" i="3"/>
  <c r="DK13" i="3"/>
  <c r="DJ13" i="3"/>
  <c r="DI13" i="3"/>
  <c r="DH13" i="3"/>
  <c r="DG13" i="3"/>
  <c r="DF13" i="3"/>
  <c r="DE13" i="3"/>
  <c r="DD13" i="3"/>
  <c r="DC13" i="3"/>
  <c r="DB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BL13" i="3"/>
  <c r="BK13" i="3"/>
  <c r="BJ13" i="3"/>
  <c r="BI13" i="3"/>
  <c r="BH13" i="3"/>
  <c r="BG13" i="3"/>
  <c r="BF13" i="3"/>
  <c r="BE13" i="3"/>
  <c r="BD13" i="3"/>
  <c r="BC13" i="3"/>
  <c r="BB13" i="3"/>
  <c r="BA13" i="3"/>
  <c r="AZ13" i="3"/>
  <c r="AY13" i="3"/>
  <c r="AX13" i="3"/>
  <c r="AW13" i="3"/>
  <c r="AV13" i="3"/>
  <c r="AU13" i="3"/>
  <c r="AT13" i="3"/>
  <c r="AS13" i="3"/>
  <c r="AR13" i="3"/>
  <c r="AQ13" i="3"/>
  <c r="AP13" i="3"/>
  <c r="AO13" i="3"/>
  <c r="AN13" i="3"/>
  <c r="AM13" i="3"/>
  <c r="AL13" i="3"/>
  <c r="AK13" i="3"/>
  <c r="AJ13" i="3"/>
  <c r="AI13" i="3"/>
  <c r="AH13" i="3"/>
  <c r="AG13" i="3"/>
  <c r="AF13" i="3"/>
  <c r="AE13" i="3"/>
  <c r="AD13" i="3"/>
  <c r="AC13" i="3"/>
  <c r="AB13" i="3"/>
  <c r="AA13" i="3"/>
  <c r="Z13" i="3"/>
  <c r="Y13" i="3"/>
  <c r="X13" i="3"/>
  <c r="W13" i="3"/>
  <c r="V13" i="3"/>
  <c r="U13" i="3"/>
  <c r="T13" i="3"/>
  <c r="S13" i="3"/>
  <c r="R13" i="3"/>
  <c r="Q13" i="3"/>
  <c r="P13" i="3"/>
  <c r="O13" i="3"/>
  <c r="N13" i="3"/>
  <c r="M13" i="3"/>
  <c r="L13" i="3"/>
  <c r="K13" i="3"/>
  <c r="J13" i="3"/>
  <c r="I13" i="3"/>
  <c r="H13" i="3"/>
  <c r="G13" i="3"/>
  <c r="F13" i="3"/>
  <c r="E13" i="3"/>
  <c r="D13" i="3"/>
  <c r="C13" i="3"/>
  <c r="IE12" i="3"/>
  <c r="ID12" i="3"/>
  <c r="IC12" i="3"/>
  <c r="IB12" i="3"/>
  <c r="IA12" i="3"/>
  <c r="HZ12" i="3"/>
  <c r="HY12" i="3"/>
  <c r="HX12" i="3"/>
  <c r="HW12" i="3"/>
  <c r="HV12" i="3"/>
  <c r="HU12" i="3"/>
  <c r="HT12" i="3"/>
  <c r="HS12" i="3"/>
  <c r="HR12" i="3"/>
  <c r="HQ12" i="3"/>
  <c r="HP12" i="3"/>
  <c r="HO12" i="3"/>
  <c r="HN12" i="3"/>
  <c r="HM12" i="3"/>
  <c r="HL12" i="3"/>
  <c r="HK12" i="3"/>
  <c r="HJ12" i="3"/>
  <c r="HI12" i="3"/>
  <c r="HH12" i="3"/>
  <c r="HG12" i="3"/>
  <c r="HF12" i="3"/>
  <c r="HE12" i="3"/>
  <c r="HD12" i="3"/>
  <c r="HC12" i="3"/>
  <c r="HB12" i="3"/>
  <c r="HA12" i="3"/>
  <c r="GZ12" i="3"/>
  <c r="GY12" i="3"/>
  <c r="GX12" i="3"/>
  <c r="GW12" i="3"/>
  <c r="GV12" i="3"/>
  <c r="GU12" i="3"/>
  <c r="GT12" i="3"/>
  <c r="GS12" i="3"/>
  <c r="GR12" i="3"/>
  <c r="GQ12" i="3"/>
  <c r="GP12" i="3"/>
  <c r="GO12" i="3"/>
  <c r="GN12" i="3"/>
  <c r="GM12" i="3"/>
  <c r="GL12" i="3"/>
  <c r="GK12" i="3"/>
  <c r="GJ12" i="3"/>
  <c r="GI12" i="3"/>
  <c r="GH12" i="3"/>
  <c r="GG12" i="3"/>
  <c r="GF12" i="3"/>
  <c r="GE12" i="3"/>
  <c r="GD12" i="3"/>
  <c r="GC12" i="3"/>
  <c r="GB12" i="3"/>
  <c r="GA12" i="3"/>
  <c r="FZ12" i="3"/>
  <c r="FY12" i="3"/>
  <c r="FX12" i="3"/>
  <c r="FW12" i="3"/>
  <c r="FV12" i="3"/>
  <c r="FU12" i="3"/>
  <c r="FT12" i="3"/>
  <c r="FS12" i="3"/>
  <c r="FR12" i="3"/>
  <c r="FQ12" i="3"/>
  <c r="FP12" i="3"/>
  <c r="FO12" i="3"/>
  <c r="FN12" i="3"/>
  <c r="FM12" i="3"/>
  <c r="FL12" i="3"/>
  <c r="FK12" i="3"/>
  <c r="FJ12" i="3"/>
  <c r="FI12" i="3"/>
  <c r="FH12" i="3"/>
  <c r="FG12" i="3"/>
  <c r="FF12" i="3"/>
  <c r="FE12" i="3"/>
  <c r="FD12" i="3"/>
  <c r="FC12" i="3"/>
  <c r="FB12" i="3"/>
  <c r="FA12" i="3"/>
  <c r="EZ12" i="3"/>
  <c r="EY12" i="3"/>
  <c r="EX12" i="3"/>
  <c r="EW12" i="3"/>
  <c r="EV12" i="3"/>
  <c r="EU12" i="3"/>
  <c r="ET12" i="3"/>
  <c r="ES12" i="3"/>
  <c r="ER12" i="3"/>
  <c r="EQ12" i="3"/>
  <c r="EP12" i="3"/>
  <c r="EO12" i="3"/>
  <c r="EN12" i="3"/>
  <c r="EM12" i="3"/>
  <c r="EL12" i="3"/>
  <c r="EK12" i="3"/>
  <c r="EJ12" i="3"/>
  <c r="EI12" i="3"/>
  <c r="EH12" i="3"/>
  <c r="EG12" i="3"/>
  <c r="EF12" i="3"/>
  <c r="EE12" i="3"/>
  <c r="ED12" i="3"/>
  <c r="EC12" i="3"/>
  <c r="EB12" i="3"/>
  <c r="EA12" i="3"/>
  <c r="DZ12" i="3"/>
  <c r="DY12" i="3"/>
  <c r="DX12" i="3"/>
  <c r="DW12" i="3"/>
  <c r="DV12" i="3"/>
  <c r="DU12" i="3"/>
  <c r="DT12" i="3"/>
  <c r="DS12" i="3"/>
  <c r="DR12" i="3"/>
  <c r="DQ12" i="3"/>
  <c r="DP12" i="3"/>
  <c r="DO12" i="3"/>
  <c r="DN12" i="3"/>
  <c r="DM12" i="3"/>
  <c r="DL12" i="3"/>
  <c r="DK12" i="3"/>
  <c r="DJ12" i="3"/>
  <c r="DI12" i="3"/>
  <c r="DH12" i="3"/>
  <c r="DG12" i="3"/>
  <c r="DF12" i="3"/>
  <c r="DE12" i="3"/>
  <c r="DD12" i="3"/>
  <c r="DC12" i="3"/>
  <c r="DB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BL12" i="3"/>
  <c r="BK12" i="3"/>
  <c r="BJ12" i="3"/>
  <c r="BI12" i="3"/>
  <c r="BH12" i="3"/>
  <c r="BG12" i="3"/>
  <c r="BF12" i="3"/>
  <c r="BE12" i="3"/>
  <c r="BD12" i="3"/>
  <c r="BC12" i="3"/>
  <c r="BB12" i="3"/>
  <c r="BA12" i="3"/>
  <c r="AZ12" i="3"/>
  <c r="AY12" i="3"/>
  <c r="AX12" i="3"/>
  <c r="AW12" i="3"/>
  <c r="AV12" i="3"/>
  <c r="AU12" i="3"/>
  <c r="AT12" i="3"/>
  <c r="AS12" i="3"/>
  <c r="AR12" i="3"/>
  <c r="AQ12" i="3"/>
  <c r="AP12" i="3"/>
  <c r="AO12" i="3"/>
  <c r="AN12" i="3"/>
  <c r="AM12" i="3"/>
  <c r="AL12" i="3"/>
  <c r="AK12" i="3"/>
  <c r="AJ12" i="3"/>
  <c r="AI12" i="3"/>
  <c r="AH12" i="3"/>
  <c r="AG12" i="3"/>
  <c r="AF12" i="3"/>
  <c r="AE12" i="3"/>
  <c r="AD12" i="3"/>
  <c r="AC12" i="3"/>
  <c r="AB12" i="3"/>
  <c r="AA12" i="3"/>
  <c r="Z12" i="3"/>
  <c r="Y12" i="3"/>
  <c r="X12" i="3"/>
  <c r="W12" i="3"/>
  <c r="V12" i="3"/>
  <c r="U12" i="3"/>
  <c r="T12" i="3"/>
  <c r="S12" i="3"/>
  <c r="R12" i="3"/>
  <c r="Q12" i="3"/>
  <c r="P12" i="3"/>
  <c r="O12" i="3"/>
  <c r="N12" i="3"/>
  <c r="M12" i="3"/>
  <c r="L12" i="3"/>
  <c r="K12" i="3"/>
  <c r="J12" i="3"/>
  <c r="I12" i="3"/>
  <c r="H12" i="3"/>
  <c r="G12" i="3"/>
  <c r="F12" i="3"/>
  <c r="E12" i="3"/>
  <c r="D12" i="3"/>
  <c r="C12" i="3"/>
  <c r="IE11" i="3"/>
  <c r="ID11" i="3"/>
  <c r="IC11" i="3"/>
  <c r="IB11" i="3"/>
  <c r="IA11" i="3"/>
  <c r="HZ11" i="3"/>
  <c r="HY11" i="3"/>
  <c r="HX11" i="3"/>
  <c r="HW11" i="3"/>
  <c r="HV11" i="3"/>
  <c r="HU11" i="3"/>
  <c r="HT11" i="3"/>
  <c r="HS11" i="3"/>
  <c r="HR11" i="3"/>
  <c r="HQ11" i="3"/>
  <c r="HP11" i="3"/>
  <c r="HO11" i="3"/>
  <c r="HN11" i="3"/>
  <c r="HM11" i="3"/>
  <c r="HL11" i="3"/>
  <c r="HK11" i="3"/>
  <c r="HJ11" i="3"/>
  <c r="HI11" i="3"/>
  <c r="HH11" i="3"/>
  <c r="HG11" i="3"/>
  <c r="HF11" i="3"/>
  <c r="HE11" i="3"/>
  <c r="HD11" i="3"/>
  <c r="HC11" i="3"/>
  <c r="HB11" i="3"/>
  <c r="HA11" i="3"/>
  <c r="GZ11" i="3"/>
  <c r="GY11" i="3"/>
  <c r="GX11" i="3"/>
  <c r="GW11" i="3"/>
  <c r="GV11" i="3"/>
  <c r="GU11" i="3"/>
  <c r="GT11" i="3"/>
  <c r="GS11" i="3"/>
  <c r="GR11" i="3"/>
  <c r="GQ11" i="3"/>
  <c r="GP11" i="3"/>
  <c r="GO11" i="3"/>
  <c r="GN11" i="3"/>
  <c r="GM11" i="3"/>
  <c r="GL11" i="3"/>
  <c r="GK11" i="3"/>
  <c r="GJ11" i="3"/>
  <c r="GI11" i="3"/>
  <c r="GH11" i="3"/>
  <c r="GG11" i="3"/>
  <c r="GF11" i="3"/>
  <c r="GE11" i="3"/>
  <c r="GD11" i="3"/>
  <c r="GC11" i="3"/>
  <c r="GB11" i="3"/>
  <c r="GA11" i="3"/>
  <c r="FZ11" i="3"/>
  <c r="FY11" i="3"/>
  <c r="FX11" i="3"/>
  <c r="FW11" i="3"/>
  <c r="FV11" i="3"/>
  <c r="FU11" i="3"/>
  <c r="FT11" i="3"/>
  <c r="FS11" i="3"/>
  <c r="FR11" i="3"/>
  <c r="FQ11" i="3"/>
  <c r="FP11" i="3"/>
  <c r="FO11" i="3"/>
  <c r="FN11" i="3"/>
  <c r="FM11" i="3"/>
  <c r="FL11" i="3"/>
  <c r="FK11" i="3"/>
  <c r="FJ11" i="3"/>
  <c r="FI11" i="3"/>
  <c r="FH11" i="3"/>
  <c r="FG11" i="3"/>
  <c r="FF11" i="3"/>
  <c r="FE11" i="3"/>
  <c r="FD11" i="3"/>
  <c r="FC11" i="3"/>
  <c r="FB11" i="3"/>
  <c r="FA11" i="3"/>
  <c r="EZ11" i="3"/>
  <c r="EY11" i="3"/>
  <c r="EX11" i="3"/>
  <c r="EW11" i="3"/>
  <c r="EV11" i="3"/>
  <c r="EU11" i="3"/>
  <c r="ET11" i="3"/>
  <c r="ES11" i="3"/>
  <c r="ER11" i="3"/>
  <c r="EQ11" i="3"/>
  <c r="EP11" i="3"/>
  <c r="EO11" i="3"/>
  <c r="EN11" i="3"/>
  <c r="EM11" i="3"/>
  <c r="EL11" i="3"/>
  <c r="EK11" i="3"/>
  <c r="EJ11" i="3"/>
  <c r="EI11" i="3"/>
  <c r="EH11" i="3"/>
  <c r="EG11" i="3"/>
  <c r="EF11" i="3"/>
  <c r="EE11" i="3"/>
  <c r="ED11" i="3"/>
  <c r="EC11" i="3"/>
  <c r="EB11" i="3"/>
  <c r="EA11" i="3"/>
  <c r="DZ11" i="3"/>
  <c r="DY11" i="3"/>
  <c r="DX11" i="3"/>
  <c r="DW11" i="3"/>
  <c r="DV11" i="3"/>
  <c r="DU11" i="3"/>
  <c r="DT11" i="3"/>
  <c r="DS11" i="3"/>
  <c r="DR11" i="3"/>
  <c r="DQ11" i="3"/>
  <c r="DP11" i="3"/>
  <c r="DO11" i="3"/>
  <c r="DN11" i="3"/>
  <c r="DM11" i="3"/>
  <c r="DL11" i="3"/>
  <c r="DK11" i="3"/>
  <c r="DJ11" i="3"/>
  <c r="DI11" i="3"/>
  <c r="DH11" i="3"/>
  <c r="DG11" i="3"/>
  <c r="DF11" i="3"/>
  <c r="DE11" i="3"/>
  <c r="DD11" i="3"/>
  <c r="DC11" i="3"/>
  <c r="DB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BL11" i="3"/>
  <c r="BK11" i="3"/>
  <c r="BJ11" i="3"/>
  <c r="BI11" i="3"/>
  <c r="BH11" i="3"/>
  <c r="BG11" i="3"/>
  <c r="BF11" i="3"/>
  <c r="BE11" i="3"/>
  <c r="BD11" i="3"/>
  <c r="BC11" i="3"/>
  <c r="BB11" i="3"/>
  <c r="BA11" i="3"/>
  <c r="AZ11" i="3"/>
  <c r="AY11" i="3"/>
  <c r="AX11" i="3"/>
  <c r="AW11" i="3"/>
  <c r="AV11" i="3"/>
  <c r="AU11" i="3"/>
  <c r="AT11" i="3"/>
  <c r="AS11" i="3"/>
  <c r="AR11" i="3"/>
  <c r="AQ11" i="3"/>
  <c r="AP11" i="3"/>
  <c r="AO11" i="3"/>
  <c r="AN11" i="3"/>
  <c r="AM11" i="3"/>
  <c r="AL11" i="3"/>
  <c r="AK11" i="3"/>
  <c r="AJ11" i="3"/>
  <c r="AI11" i="3"/>
  <c r="AH11" i="3"/>
  <c r="AG11" i="3"/>
  <c r="AF11" i="3"/>
  <c r="AE11" i="3"/>
  <c r="AD11" i="3"/>
  <c r="AC11" i="3"/>
  <c r="AB11" i="3"/>
  <c r="AA11" i="3"/>
  <c r="Z11" i="3"/>
  <c r="Y11" i="3"/>
  <c r="X11" i="3"/>
  <c r="W11" i="3"/>
  <c r="V11" i="3"/>
  <c r="U11" i="3"/>
  <c r="T11" i="3"/>
  <c r="S11" i="3"/>
  <c r="R11" i="3"/>
  <c r="Q11" i="3"/>
  <c r="P11" i="3"/>
  <c r="O11" i="3"/>
  <c r="N11" i="3"/>
  <c r="M11" i="3"/>
  <c r="L11" i="3"/>
  <c r="K11" i="3"/>
  <c r="J11" i="3"/>
  <c r="I11" i="3"/>
  <c r="H11" i="3"/>
  <c r="G11" i="3"/>
  <c r="F11" i="3"/>
  <c r="E11" i="3"/>
  <c r="D11" i="3"/>
  <c r="C11" i="3"/>
  <c r="IE10" i="3"/>
  <c r="ID10" i="3"/>
  <c r="IC10" i="3"/>
  <c r="IB10" i="3"/>
  <c r="IA10" i="3"/>
  <c r="HZ10" i="3"/>
  <c r="HY10" i="3"/>
  <c r="HX10" i="3"/>
  <c r="HW10" i="3"/>
  <c r="HV10" i="3"/>
  <c r="HU10" i="3"/>
  <c r="HT10" i="3"/>
  <c r="HS10" i="3"/>
  <c r="HR10" i="3"/>
  <c r="HQ10" i="3"/>
  <c r="HP10" i="3"/>
  <c r="HO10" i="3"/>
  <c r="HN10" i="3"/>
  <c r="HM10" i="3"/>
  <c r="HL10" i="3"/>
  <c r="HK10" i="3"/>
  <c r="HJ10" i="3"/>
  <c r="HI10" i="3"/>
  <c r="HH10" i="3"/>
  <c r="HG10" i="3"/>
  <c r="HF10" i="3"/>
  <c r="HE10" i="3"/>
  <c r="HD10" i="3"/>
  <c r="HC10" i="3"/>
  <c r="HB10" i="3"/>
  <c r="HA10" i="3"/>
  <c r="GZ10" i="3"/>
  <c r="GY10" i="3"/>
  <c r="GX10" i="3"/>
  <c r="GW10" i="3"/>
  <c r="GV10" i="3"/>
  <c r="GU10" i="3"/>
  <c r="GT10" i="3"/>
  <c r="GS10" i="3"/>
  <c r="GR10" i="3"/>
  <c r="GQ10" i="3"/>
  <c r="GP10" i="3"/>
  <c r="GO10" i="3"/>
  <c r="GN10" i="3"/>
  <c r="GM10" i="3"/>
  <c r="GL10" i="3"/>
  <c r="GK10" i="3"/>
  <c r="GJ10" i="3"/>
  <c r="GI10" i="3"/>
  <c r="GH10" i="3"/>
  <c r="GG10" i="3"/>
  <c r="GF10" i="3"/>
  <c r="GE10" i="3"/>
  <c r="GD10" i="3"/>
  <c r="GC10" i="3"/>
  <c r="GB10" i="3"/>
  <c r="GA10" i="3"/>
  <c r="FZ10" i="3"/>
  <c r="FY10" i="3"/>
  <c r="FX10" i="3"/>
  <c r="FW10" i="3"/>
  <c r="FV10" i="3"/>
  <c r="FU10" i="3"/>
  <c r="FT10" i="3"/>
  <c r="FS10" i="3"/>
  <c r="FR10" i="3"/>
  <c r="FQ10" i="3"/>
  <c r="FP10" i="3"/>
  <c r="FO10" i="3"/>
  <c r="FN10" i="3"/>
  <c r="FM10" i="3"/>
  <c r="FL10" i="3"/>
  <c r="FK10" i="3"/>
  <c r="FJ10" i="3"/>
  <c r="FI10" i="3"/>
  <c r="FH10" i="3"/>
  <c r="FG10" i="3"/>
  <c r="FF10" i="3"/>
  <c r="FE10" i="3"/>
  <c r="FD10" i="3"/>
  <c r="FC10" i="3"/>
  <c r="FB10" i="3"/>
  <c r="FA10" i="3"/>
  <c r="EZ10" i="3"/>
  <c r="EY10" i="3"/>
  <c r="EX10" i="3"/>
  <c r="EW10" i="3"/>
  <c r="EV10" i="3"/>
  <c r="EU10" i="3"/>
  <c r="ET10" i="3"/>
  <c r="ES10" i="3"/>
  <c r="ER10" i="3"/>
  <c r="EQ10" i="3"/>
  <c r="EP10" i="3"/>
  <c r="EO10" i="3"/>
  <c r="EN10" i="3"/>
  <c r="EM10" i="3"/>
  <c r="EL10" i="3"/>
  <c r="EK10" i="3"/>
  <c r="EJ10" i="3"/>
  <c r="EI10" i="3"/>
  <c r="EH10" i="3"/>
  <c r="EG10" i="3"/>
  <c r="EF10" i="3"/>
  <c r="EE10" i="3"/>
  <c r="ED10" i="3"/>
  <c r="EC10" i="3"/>
  <c r="EB10" i="3"/>
  <c r="EA10" i="3"/>
  <c r="DZ10" i="3"/>
  <c r="DY10" i="3"/>
  <c r="DX10" i="3"/>
  <c r="DW10" i="3"/>
  <c r="DV10" i="3"/>
  <c r="DU10" i="3"/>
  <c r="DT10" i="3"/>
  <c r="DS10" i="3"/>
  <c r="DR10" i="3"/>
  <c r="DQ10" i="3"/>
  <c r="DP10" i="3"/>
  <c r="DO10" i="3"/>
  <c r="DN10" i="3"/>
  <c r="DM10" i="3"/>
  <c r="DL10" i="3"/>
  <c r="DK10" i="3"/>
  <c r="DJ10" i="3"/>
  <c r="DI10" i="3"/>
  <c r="DH10" i="3"/>
  <c r="DG10" i="3"/>
  <c r="DF10" i="3"/>
  <c r="DE10" i="3"/>
  <c r="DD10" i="3"/>
  <c r="DC10" i="3"/>
  <c r="DB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 r="G10" i="3"/>
  <c r="F10" i="3"/>
  <c r="E10" i="3"/>
  <c r="D10" i="3"/>
  <c r="C10" i="3"/>
  <c r="IE9" i="3"/>
  <c r="ID9" i="3"/>
  <c r="IC9" i="3"/>
  <c r="IB9" i="3"/>
  <c r="IA9" i="3"/>
  <c r="HZ9" i="3"/>
  <c r="HY9" i="3"/>
  <c r="HX9" i="3"/>
  <c r="HW9" i="3"/>
  <c r="HV9" i="3"/>
  <c r="HU9" i="3"/>
  <c r="HT9" i="3"/>
  <c r="HS9" i="3"/>
  <c r="HR9" i="3"/>
  <c r="HQ9" i="3"/>
  <c r="HP9" i="3"/>
  <c r="HO9" i="3"/>
  <c r="HN9" i="3"/>
  <c r="HM9" i="3"/>
  <c r="HL9" i="3"/>
  <c r="HK9" i="3"/>
  <c r="HJ9" i="3"/>
  <c r="HI9" i="3"/>
  <c r="HH9" i="3"/>
  <c r="HG9" i="3"/>
  <c r="HF9" i="3"/>
  <c r="HE9" i="3"/>
  <c r="HD9" i="3"/>
  <c r="HC9" i="3"/>
  <c r="HB9" i="3"/>
  <c r="HA9" i="3"/>
  <c r="GZ9" i="3"/>
  <c r="GY9" i="3"/>
  <c r="GX9" i="3"/>
  <c r="GW9" i="3"/>
  <c r="GV9" i="3"/>
  <c r="GU9" i="3"/>
  <c r="GT9" i="3"/>
  <c r="GS9" i="3"/>
  <c r="GR9" i="3"/>
  <c r="GQ9" i="3"/>
  <c r="GP9" i="3"/>
  <c r="GO9" i="3"/>
  <c r="GN9" i="3"/>
  <c r="GM9" i="3"/>
  <c r="GL9" i="3"/>
  <c r="GK9" i="3"/>
  <c r="GJ9" i="3"/>
  <c r="GI9" i="3"/>
  <c r="GH9" i="3"/>
  <c r="GG9" i="3"/>
  <c r="GF9" i="3"/>
  <c r="GE9" i="3"/>
  <c r="GD9" i="3"/>
  <c r="GC9" i="3"/>
  <c r="GB9" i="3"/>
  <c r="GA9" i="3"/>
  <c r="FZ9" i="3"/>
  <c r="FY9" i="3"/>
  <c r="FX9" i="3"/>
  <c r="FW9" i="3"/>
  <c r="FV9" i="3"/>
  <c r="FU9" i="3"/>
  <c r="FT9" i="3"/>
  <c r="FS9" i="3"/>
  <c r="FR9" i="3"/>
  <c r="FQ9" i="3"/>
  <c r="FP9" i="3"/>
  <c r="FK9" i="3"/>
  <c r="FJ9" i="3"/>
  <c r="FI9" i="3"/>
  <c r="FH9" i="3"/>
  <c r="FG9" i="3"/>
  <c r="FF9" i="3"/>
  <c r="FE9" i="3"/>
  <c r="FD9" i="3"/>
  <c r="FC9" i="3"/>
  <c r="FB9" i="3"/>
  <c r="FA9" i="3"/>
  <c r="EZ9" i="3"/>
  <c r="EY9" i="3"/>
  <c r="EX9" i="3"/>
  <c r="EW9" i="3"/>
  <c r="EV9" i="3"/>
  <c r="EU9" i="3"/>
  <c r="ET9" i="3"/>
  <c r="ES9" i="3"/>
  <c r="ER9" i="3"/>
  <c r="EQ9" i="3"/>
  <c r="EP9" i="3"/>
  <c r="EO9" i="3"/>
  <c r="EN9" i="3"/>
  <c r="EM9" i="3"/>
  <c r="EL9" i="3"/>
  <c r="EK9" i="3"/>
  <c r="EJ9" i="3"/>
  <c r="EI9" i="3"/>
  <c r="EH9" i="3"/>
  <c r="EG9" i="3"/>
  <c r="EF9" i="3"/>
  <c r="EE9" i="3"/>
  <c r="ED9" i="3"/>
  <c r="EC9" i="3"/>
  <c r="EB9" i="3"/>
  <c r="EA9" i="3"/>
  <c r="DZ9" i="3"/>
  <c r="DY9" i="3"/>
  <c r="DX9" i="3"/>
  <c r="DW9" i="3"/>
  <c r="DV9" i="3"/>
  <c r="DU9" i="3"/>
  <c r="DT9" i="3"/>
  <c r="DS9" i="3"/>
  <c r="DR9" i="3"/>
  <c r="DQ9" i="3"/>
  <c r="DP9" i="3"/>
  <c r="DO9" i="3"/>
  <c r="DN9" i="3"/>
  <c r="DM9" i="3"/>
  <c r="DL9" i="3"/>
  <c r="DK9" i="3"/>
  <c r="DJ9" i="3"/>
  <c r="DI9" i="3"/>
  <c r="DH9" i="3"/>
  <c r="DG9" i="3"/>
  <c r="DF9" i="3"/>
  <c r="DE9" i="3"/>
  <c r="DD9" i="3"/>
  <c r="DC9" i="3"/>
  <c r="DB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BL9" i="3"/>
  <c r="BK9" i="3"/>
  <c r="BJ9" i="3"/>
  <c r="BI9" i="3"/>
  <c r="BH9" i="3"/>
  <c r="BG9" i="3"/>
  <c r="BF9" i="3"/>
  <c r="BE9" i="3"/>
  <c r="BD9" i="3"/>
  <c r="BC9" i="3"/>
  <c r="BB9" i="3"/>
  <c r="BA9" i="3"/>
  <c r="AZ9" i="3"/>
  <c r="AY9" i="3"/>
  <c r="AX9" i="3"/>
  <c r="AW9" i="3"/>
  <c r="AV9" i="3"/>
  <c r="AU9" i="3"/>
  <c r="AT9" i="3"/>
  <c r="AS9" i="3"/>
  <c r="AR9" i="3"/>
  <c r="AQ9" i="3"/>
  <c r="AP9" i="3"/>
  <c r="AO9" i="3"/>
  <c r="AN9" i="3"/>
  <c r="AM9" i="3"/>
  <c r="AL9" i="3"/>
  <c r="AK9" i="3"/>
  <c r="AJ9" i="3"/>
  <c r="AI9" i="3"/>
  <c r="AH9" i="3"/>
  <c r="AG9" i="3"/>
  <c r="AF9" i="3"/>
  <c r="AE9" i="3"/>
  <c r="AD9" i="3"/>
  <c r="AC9" i="3"/>
  <c r="AB9" i="3"/>
  <c r="AA9" i="3"/>
  <c r="Z9" i="3"/>
  <c r="Y9" i="3"/>
  <c r="X9" i="3"/>
  <c r="W9" i="3"/>
  <c r="V9" i="3"/>
  <c r="U9" i="3"/>
  <c r="T9" i="3"/>
  <c r="S9" i="3"/>
  <c r="R9" i="3"/>
  <c r="Q9" i="3"/>
  <c r="P9" i="3"/>
  <c r="O9" i="3"/>
  <c r="N9" i="3"/>
  <c r="M9" i="3"/>
  <c r="L9" i="3"/>
  <c r="K9" i="3"/>
  <c r="J9" i="3"/>
  <c r="I9" i="3"/>
  <c r="H9" i="3"/>
  <c r="G9" i="3"/>
  <c r="F9" i="3"/>
  <c r="E9" i="3"/>
  <c r="D9" i="3"/>
  <c r="C9" i="3"/>
  <c r="IE8" i="3"/>
  <c r="ID8" i="3"/>
  <c r="IC8" i="3"/>
  <c r="IB8" i="3"/>
  <c r="IA8" i="3"/>
  <c r="HZ8" i="3"/>
  <c r="HY8" i="3"/>
  <c r="HX8" i="3"/>
  <c r="HW8" i="3"/>
  <c r="HV8" i="3"/>
  <c r="HU8" i="3"/>
  <c r="HT8" i="3"/>
  <c r="HS8" i="3"/>
  <c r="HR8" i="3"/>
  <c r="HQ8" i="3"/>
  <c r="HP8" i="3"/>
  <c r="HO8" i="3"/>
  <c r="HN8" i="3"/>
  <c r="HM8" i="3"/>
  <c r="HL8" i="3"/>
  <c r="HK8" i="3"/>
  <c r="HJ8" i="3"/>
  <c r="HI8" i="3"/>
  <c r="HH8" i="3"/>
  <c r="HG8" i="3"/>
  <c r="HF8" i="3"/>
  <c r="HE8" i="3"/>
  <c r="HD8" i="3"/>
  <c r="HC8" i="3"/>
  <c r="HB8" i="3"/>
  <c r="HA8" i="3"/>
  <c r="GZ8" i="3"/>
  <c r="GY8" i="3"/>
  <c r="GX8" i="3"/>
  <c r="GW8" i="3"/>
  <c r="GV8" i="3"/>
  <c r="GU8" i="3"/>
  <c r="GT8" i="3"/>
  <c r="GS8" i="3"/>
  <c r="GR8" i="3"/>
  <c r="GQ8" i="3"/>
  <c r="GP8" i="3"/>
  <c r="GO8" i="3"/>
  <c r="GN8" i="3"/>
  <c r="GM8" i="3"/>
  <c r="GL8" i="3"/>
  <c r="GK8" i="3"/>
  <c r="GJ8" i="3"/>
  <c r="GI8" i="3"/>
  <c r="GH8" i="3"/>
  <c r="GG8" i="3"/>
  <c r="GF8" i="3"/>
  <c r="GE8" i="3"/>
  <c r="GD8" i="3"/>
  <c r="GC8" i="3"/>
  <c r="GB8" i="3"/>
  <c r="GA8" i="3"/>
  <c r="FZ8" i="3"/>
  <c r="FY8" i="3"/>
  <c r="FX8" i="3"/>
  <c r="FW8" i="3"/>
  <c r="FV8" i="3"/>
  <c r="FU8" i="3"/>
  <c r="FT8" i="3"/>
  <c r="FS8" i="3"/>
  <c r="FR8" i="3"/>
  <c r="FQ8" i="3"/>
  <c r="FP8" i="3"/>
  <c r="FO8" i="3"/>
  <c r="FN8" i="3"/>
  <c r="FM8" i="3"/>
  <c r="FL8" i="3"/>
  <c r="FK8" i="3"/>
  <c r="FJ8" i="3"/>
  <c r="FI8" i="3"/>
  <c r="FH8" i="3"/>
  <c r="FG8" i="3"/>
  <c r="FF8" i="3"/>
  <c r="FE8" i="3"/>
  <c r="FD8" i="3"/>
  <c r="FC8" i="3"/>
  <c r="FB8" i="3"/>
  <c r="FA8" i="3"/>
  <c r="EZ8" i="3"/>
  <c r="EY8" i="3"/>
  <c r="EX8" i="3"/>
  <c r="EW8" i="3"/>
  <c r="EV8" i="3"/>
  <c r="EU8" i="3"/>
  <c r="ET8" i="3"/>
  <c r="ES8" i="3"/>
  <c r="ER8" i="3"/>
  <c r="EQ8" i="3"/>
  <c r="EP8" i="3"/>
  <c r="EO8" i="3"/>
  <c r="EN8" i="3"/>
  <c r="EM8" i="3"/>
  <c r="EL8" i="3"/>
  <c r="EK8" i="3"/>
  <c r="EJ8" i="3"/>
  <c r="EI8" i="3"/>
  <c r="EH8" i="3"/>
  <c r="EG8" i="3"/>
  <c r="EF8" i="3"/>
  <c r="EE8" i="3"/>
  <c r="ED8" i="3"/>
  <c r="EC8" i="3"/>
  <c r="EB8" i="3"/>
  <c r="EA8" i="3"/>
  <c r="DZ8" i="3"/>
  <c r="DY8" i="3"/>
  <c r="DX8" i="3"/>
  <c r="DW8" i="3"/>
  <c r="DV8" i="3"/>
  <c r="DU8" i="3"/>
  <c r="DT8" i="3"/>
  <c r="DS8" i="3"/>
  <c r="DR8" i="3"/>
  <c r="DQ8" i="3"/>
  <c r="DP8" i="3"/>
  <c r="DO8" i="3"/>
  <c r="DN8" i="3"/>
  <c r="DM8" i="3"/>
  <c r="DL8" i="3"/>
  <c r="DK8" i="3"/>
  <c r="DJ8" i="3"/>
  <c r="DI8" i="3"/>
  <c r="DH8" i="3"/>
  <c r="DG8" i="3"/>
  <c r="DF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BL8" i="3"/>
  <c r="BK8" i="3"/>
  <c r="BJ8" i="3"/>
  <c r="BI8" i="3"/>
  <c r="BH8" i="3"/>
  <c r="BG8" i="3"/>
  <c r="BF8" i="3"/>
  <c r="BE8" i="3"/>
  <c r="BD8" i="3"/>
  <c r="BC8" i="3"/>
  <c r="BB8" i="3"/>
  <c r="BA8" i="3"/>
  <c r="AZ8" i="3"/>
  <c r="AY8" i="3"/>
  <c r="AX8" i="3"/>
  <c r="AW8" i="3"/>
  <c r="AV8" i="3"/>
  <c r="AU8" i="3"/>
  <c r="AT8" i="3"/>
  <c r="AS8" i="3"/>
  <c r="AR8" i="3"/>
  <c r="AQ8" i="3"/>
  <c r="AP8" i="3"/>
  <c r="AO8" i="3"/>
  <c r="AN8" i="3"/>
  <c r="AM8" i="3"/>
  <c r="AL8" i="3"/>
  <c r="AK8" i="3"/>
  <c r="AJ8" i="3"/>
  <c r="AI8" i="3"/>
  <c r="AH8" i="3"/>
  <c r="AG8" i="3"/>
  <c r="AF8" i="3"/>
  <c r="AE8" i="3"/>
  <c r="AD8" i="3"/>
  <c r="AC8" i="3"/>
  <c r="AB8" i="3"/>
  <c r="AA8" i="3"/>
  <c r="Z8" i="3"/>
  <c r="Y8" i="3"/>
  <c r="X8" i="3"/>
  <c r="W8" i="3"/>
  <c r="V8" i="3"/>
  <c r="U8" i="3"/>
  <c r="T8" i="3"/>
  <c r="S8" i="3"/>
  <c r="R8" i="3"/>
  <c r="Q8" i="3"/>
  <c r="P8" i="3"/>
  <c r="O8" i="3"/>
  <c r="N8" i="3"/>
  <c r="M8" i="3"/>
  <c r="L8" i="3"/>
  <c r="K8" i="3"/>
  <c r="J8" i="3"/>
  <c r="I8" i="3"/>
  <c r="H8" i="3"/>
  <c r="G8" i="3"/>
  <c r="F8" i="3"/>
  <c r="E8" i="3"/>
  <c r="D8" i="3"/>
  <c r="C8"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C7" i="3"/>
  <c r="IE6" i="3"/>
  <c r="ID6" i="3"/>
  <c r="IC6" i="3"/>
  <c r="IB6" i="3"/>
  <c r="IA6" i="3"/>
  <c r="HZ6" i="3"/>
  <c r="HY6" i="3"/>
  <c r="HX6" i="3"/>
  <c r="HW6" i="3"/>
  <c r="HV6" i="3"/>
  <c r="HU6" i="3"/>
  <c r="HT6" i="3"/>
  <c r="HS6" i="3"/>
  <c r="HR6" i="3"/>
  <c r="HQ6" i="3"/>
  <c r="HP6" i="3"/>
  <c r="HO6" i="3"/>
  <c r="HN6" i="3"/>
  <c r="HM6" i="3"/>
  <c r="HL6" i="3"/>
  <c r="HK6" i="3"/>
  <c r="HJ6" i="3"/>
  <c r="HI6" i="3"/>
  <c r="HH6" i="3"/>
  <c r="HG6" i="3"/>
  <c r="HF6" i="3"/>
  <c r="HE6" i="3"/>
  <c r="HD6" i="3"/>
  <c r="HC6" i="3"/>
  <c r="HB6" i="3"/>
  <c r="HA6" i="3"/>
  <c r="GZ6" i="3"/>
  <c r="GY6" i="3"/>
  <c r="GX6" i="3"/>
  <c r="GW6" i="3"/>
  <c r="GV6" i="3"/>
  <c r="GU6" i="3"/>
  <c r="GT6" i="3"/>
  <c r="GS6" i="3"/>
  <c r="GR6" i="3"/>
  <c r="GQ6" i="3"/>
  <c r="GP6" i="3"/>
  <c r="GO6" i="3"/>
  <c r="GN6" i="3"/>
  <c r="GM6" i="3"/>
  <c r="GL6" i="3"/>
  <c r="GK6" i="3"/>
  <c r="GJ6" i="3"/>
  <c r="GI6" i="3"/>
  <c r="GH6" i="3"/>
  <c r="GG6" i="3"/>
  <c r="GF6" i="3"/>
  <c r="GE6" i="3"/>
  <c r="GD6" i="3"/>
  <c r="GC6" i="3"/>
  <c r="GB6" i="3"/>
  <c r="GA6" i="3"/>
  <c r="FZ6" i="3"/>
  <c r="FY6" i="3"/>
  <c r="FX6" i="3"/>
  <c r="FW6" i="3"/>
  <c r="FV6" i="3"/>
  <c r="FU6" i="3"/>
  <c r="FT6" i="3"/>
  <c r="FS6" i="3"/>
  <c r="FR6" i="3"/>
  <c r="FQ6" i="3"/>
  <c r="FP6" i="3"/>
  <c r="FO6" i="3"/>
  <c r="FN6" i="3"/>
  <c r="FM6" i="3"/>
  <c r="FL6" i="3"/>
  <c r="FK6" i="3"/>
  <c r="FJ6" i="3"/>
  <c r="FI6" i="3"/>
  <c r="FH6" i="3"/>
  <c r="FG6" i="3"/>
  <c r="FF6" i="3"/>
  <c r="FE6" i="3"/>
  <c r="FD6" i="3"/>
  <c r="FC6" i="3"/>
  <c r="FB6" i="3"/>
  <c r="FA6" i="3"/>
  <c r="EZ6" i="3"/>
  <c r="EY6" i="3"/>
  <c r="EX6" i="3"/>
  <c r="EW6" i="3"/>
  <c r="EV6" i="3"/>
  <c r="EU6" i="3"/>
  <c r="ET6" i="3"/>
  <c r="ES6" i="3"/>
  <c r="ER6" i="3"/>
  <c r="EQ6" i="3"/>
  <c r="EP6" i="3"/>
  <c r="EO6" i="3"/>
  <c r="EN6" i="3"/>
  <c r="EM6" i="3"/>
  <c r="EL6" i="3"/>
  <c r="EK6" i="3"/>
  <c r="EJ6" i="3"/>
  <c r="EI6" i="3"/>
  <c r="EH6" i="3"/>
  <c r="EG6" i="3"/>
  <c r="EF6" i="3"/>
  <c r="EE6" i="3"/>
  <c r="ED6" i="3"/>
  <c r="EC6" i="3"/>
  <c r="EB6" i="3"/>
  <c r="EA6" i="3"/>
  <c r="DZ6" i="3"/>
  <c r="DY6" i="3"/>
  <c r="DX6" i="3"/>
  <c r="DW6" i="3"/>
  <c r="DV6" i="3"/>
  <c r="DU6" i="3"/>
  <c r="DT6" i="3"/>
  <c r="DS6" i="3"/>
  <c r="DR6" i="3"/>
  <c r="DQ6" i="3"/>
  <c r="DP6" i="3"/>
  <c r="DO6" i="3"/>
  <c r="DN6" i="3"/>
  <c r="DM6" i="3"/>
  <c r="DL6" i="3"/>
  <c r="DK6" i="3"/>
  <c r="DJ6" i="3"/>
  <c r="DI6" i="3"/>
  <c r="DH6" i="3"/>
  <c r="DG6" i="3"/>
  <c r="DF6" i="3"/>
  <c r="DE6" i="3"/>
  <c r="DD6" i="3"/>
  <c r="DC6" i="3"/>
  <c r="DB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BL6" i="3"/>
  <c r="BK6" i="3"/>
  <c r="BJ6" i="3"/>
  <c r="BI6" i="3"/>
  <c r="BH6" i="3"/>
  <c r="BG6" i="3"/>
  <c r="BF6" i="3"/>
  <c r="BE6" i="3"/>
  <c r="BD6" i="3"/>
  <c r="BC6" i="3"/>
  <c r="BB6" i="3"/>
  <c r="BA6" i="3"/>
  <c r="AZ6" i="3"/>
  <c r="AY6" i="3"/>
  <c r="AX6" i="3"/>
  <c r="AW6" i="3"/>
  <c r="AV6" i="3"/>
  <c r="AU6" i="3"/>
  <c r="AT6" i="3"/>
  <c r="AS6" i="3"/>
  <c r="AR6" i="3"/>
  <c r="AQ6" i="3"/>
  <c r="AP6" i="3"/>
  <c r="AO6" i="3"/>
  <c r="AN6" i="3"/>
  <c r="AM6" i="3"/>
  <c r="AL6" i="3"/>
  <c r="AK6" i="3"/>
  <c r="AJ6" i="3"/>
  <c r="AI6" i="3"/>
  <c r="AH6" i="3"/>
  <c r="AG6" i="3"/>
  <c r="AF6" i="3"/>
  <c r="AE6" i="3"/>
  <c r="AD6" i="3"/>
  <c r="AC6" i="3"/>
  <c r="AB6" i="3"/>
  <c r="AA6" i="3"/>
  <c r="Z6" i="3"/>
  <c r="Y6" i="3"/>
  <c r="X6" i="3"/>
  <c r="W6" i="3"/>
  <c r="V6" i="3"/>
  <c r="U6" i="3"/>
  <c r="T6" i="3"/>
  <c r="S6" i="3"/>
  <c r="R6" i="3"/>
  <c r="Q6" i="3"/>
  <c r="P6" i="3"/>
  <c r="O6" i="3"/>
  <c r="N6" i="3"/>
  <c r="M6" i="3"/>
  <c r="L6" i="3"/>
  <c r="K6" i="3"/>
  <c r="J6" i="3"/>
  <c r="I6" i="3"/>
  <c r="H6" i="3"/>
  <c r="G6" i="3"/>
  <c r="F6" i="3"/>
  <c r="E6" i="3"/>
  <c r="D6" i="3"/>
  <c r="C6" i="3"/>
  <c r="IE5" i="3"/>
  <c r="ID5" i="3"/>
  <c r="IC5" i="3"/>
  <c r="IB5" i="3"/>
  <c r="IA5" i="3"/>
  <c r="HZ5" i="3"/>
  <c r="HY5" i="3"/>
  <c r="HX5" i="3"/>
  <c r="HW5" i="3"/>
  <c r="HV5" i="3"/>
  <c r="HU5" i="3"/>
  <c r="HT5" i="3"/>
  <c r="HS5" i="3"/>
  <c r="HR5" i="3"/>
  <c r="HQ5" i="3"/>
  <c r="HP5" i="3"/>
  <c r="HO5" i="3"/>
  <c r="HN5" i="3"/>
  <c r="HM5" i="3"/>
  <c r="HL5" i="3"/>
  <c r="HK5" i="3"/>
  <c r="HJ5" i="3"/>
  <c r="HI5" i="3"/>
  <c r="HH5" i="3"/>
  <c r="HG5" i="3"/>
  <c r="HF5" i="3"/>
  <c r="HE5" i="3"/>
  <c r="HD5" i="3"/>
  <c r="HC5" i="3"/>
  <c r="HB5" i="3"/>
  <c r="HA5" i="3"/>
  <c r="GZ5" i="3"/>
  <c r="GY5" i="3"/>
  <c r="GX5" i="3"/>
  <c r="GW5" i="3"/>
  <c r="GV5" i="3"/>
  <c r="GU5" i="3"/>
  <c r="GT5" i="3"/>
  <c r="GS5" i="3"/>
  <c r="GR5" i="3"/>
  <c r="GQ5" i="3"/>
  <c r="GP5" i="3"/>
  <c r="GO5" i="3"/>
  <c r="GN5" i="3"/>
  <c r="GM5" i="3"/>
  <c r="GL5" i="3"/>
  <c r="GK5" i="3"/>
  <c r="GJ5" i="3"/>
  <c r="GI5" i="3"/>
  <c r="GH5" i="3"/>
  <c r="GG5" i="3"/>
  <c r="GF5" i="3"/>
  <c r="GE5" i="3"/>
  <c r="GD5" i="3"/>
  <c r="GC5" i="3"/>
  <c r="GB5" i="3"/>
  <c r="GA5" i="3"/>
  <c r="FZ5" i="3"/>
  <c r="FY5" i="3"/>
  <c r="FX5" i="3"/>
  <c r="FW5" i="3"/>
  <c r="FV5" i="3"/>
  <c r="FU5" i="3"/>
  <c r="FT5" i="3"/>
  <c r="FS5" i="3"/>
  <c r="FR5" i="3"/>
  <c r="FQ5" i="3"/>
  <c r="FP5" i="3"/>
  <c r="FO5" i="3"/>
  <c r="FN5" i="3"/>
  <c r="FM5" i="3"/>
  <c r="FL5" i="3"/>
  <c r="FK5" i="3"/>
  <c r="FJ5" i="3"/>
  <c r="FI5" i="3"/>
  <c r="FH5" i="3"/>
  <c r="FG5" i="3"/>
  <c r="FF5" i="3"/>
  <c r="FE5" i="3"/>
  <c r="FD5" i="3"/>
  <c r="FC5" i="3"/>
  <c r="FB5" i="3"/>
  <c r="FA5" i="3"/>
  <c r="EZ5" i="3"/>
  <c r="EY5" i="3"/>
  <c r="EX5" i="3"/>
  <c r="EW5" i="3"/>
  <c r="EV5" i="3"/>
  <c r="EU5" i="3"/>
  <c r="ET5" i="3"/>
  <c r="ES5" i="3"/>
  <c r="ER5" i="3"/>
  <c r="EQ5" i="3"/>
  <c r="EP5" i="3"/>
  <c r="EO5" i="3"/>
  <c r="EN5" i="3"/>
  <c r="EM5" i="3"/>
  <c r="EL5" i="3"/>
  <c r="EK5" i="3"/>
  <c r="EJ5" i="3"/>
  <c r="EI5" i="3"/>
  <c r="EH5" i="3"/>
  <c r="EG5" i="3"/>
  <c r="EF5" i="3"/>
  <c r="EE5" i="3"/>
  <c r="ED5" i="3"/>
  <c r="EC5" i="3"/>
  <c r="EB5" i="3"/>
  <c r="EA5" i="3"/>
  <c r="DZ5" i="3"/>
  <c r="DY5" i="3"/>
  <c r="DX5" i="3"/>
  <c r="DW5" i="3"/>
  <c r="DV5" i="3"/>
  <c r="DU5" i="3"/>
  <c r="DT5" i="3"/>
  <c r="DS5" i="3"/>
  <c r="DR5" i="3"/>
  <c r="DQ5" i="3"/>
  <c r="DP5" i="3"/>
  <c r="DO5" i="3"/>
  <c r="DN5" i="3"/>
  <c r="DM5" i="3"/>
  <c r="DL5" i="3"/>
  <c r="DK5" i="3"/>
  <c r="DJ5" i="3"/>
  <c r="DI5" i="3"/>
  <c r="DH5" i="3"/>
  <c r="DG5" i="3"/>
  <c r="DF5" i="3"/>
  <c r="DE5" i="3"/>
  <c r="DD5" i="3"/>
  <c r="DC5" i="3"/>
  <c r="DB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BL5" i="3"/>
  <c r="BK5" i="3"/>
  <c r="BJ5" i="3"/>
  <c r="BI5" i="3"/>
  <c r="BH5" i="3"/>
  <c r="BG5" i="3"/>
  <c r="BF5" i="3"/>
  <c r="BE5" i="3"/>
  <c r="BD5" i="3"/>
  <c r="BC5" i="3"/>
  <c r="BB5" i="3"/>
  <c r="BA5" i="3"/>
  <c r="AZ5" i="3"/>
  <c r="AY5" i="3"/>
  <c r="AX5" i="3"/>
  <c r="AW5" i="3"/>
  <c r="AV5" i="3"/>
  <c r="AU5" i="3"/>
  <c r="AT5" i="3"/>
  <c r="AS5" i="3"/>
  <c r="AR5" i="3"/>
  <c r="AQ5" i="3"/>
  <c r="AP5" i="3"/>
  <c r="AO5" i="3"/>
  <c r="AN5" i="3"/>
  <c r="AM5" i="3"/>
  <c r="AL5" i="3"/>
  <c r="AK5" i="3"/>
  <c r="AJ5" i="3"/>
  <c r="AI5" i="3"/>
  <c r="AH5" i="3"/>
  <c r="AG5" i="3"/>
  <c r="AF5" i="3"/>
  <c r="AE5" i="3"/>
  <c r="AD5" i="3"/>
  <c r="AC5" i="3"/>
  <c r="AB5" i="3"/>
  <c r="AA5" i="3"/>
  <c r="Z5" i="3"/>
  <c r="Y5" i="3"/>
  <c r="X5" i="3"/>
  <c r="W5" i="3"/>
  <c r="V5" i="3"/>
  <c r="U5" i="3"/>
  <c r="T5" i="3"/>
  <c r="S5" i="3"/>
  <c r="R5" i="3"/>
  <c r="Q5" i="3"/>
  <c r="P5" i="3"/>
  <c r="O5" i="3"/>
  <c r="N5" i="3"/>
  <c r="M5" i="3"/>
  <c r="L5" i="3"/>
  <c r="K5" i="3"/>
  <c r="J5" i="3"/>
  <c r="I5" i="3"/>
  <c r="H5" i="3"/>
  <c r="G5" i="3"/>
  <c r="F5" i="3"/>
  <c r="E5" i="3"/>
  <c r="D5" i="3"/>
  <c r="C5" i="3"/>
  <c r="OB67" i="2"/>
  <c r="OA67" i="2"/>
  <c r="NZ67" i="2"/>
  <c r="NY67" i="2"/>
  <c r="NX67" i="2"/>
  <c r="NW67" i="2"/>
  <c r="NV67" i="2"/>
  <c r="NU67" i="2"/>
  <c r="NT67" i="2"/>
  <c r="NS67" i="2"/>
  <c r="NR67" i="2"/>
  <c r="NQ67" i="2"/>
  <c r="NP67" i="2"/>
  <c r="NO67" i="2"/>
  <c r="NN67" i="2"/>
  <c r="NM67" i="2"/>
  <c r="NL67" i="2"/>
  <c r="NK67" i="2"/>
  <c r="NJ67" i="2"/>
  <c r="NI67" i="2"/>
  <c r="NH67" i="2"/>
  <c r="NG67" i="2"/>
  <c r="NF67" i="2"/>
  <c r="NE67" i="2"/>
  <c r="ND67" i="2"/>
  <c r="NC67" i="2"/>
  <c r="NB67" i="2"/>
  <c r="NA67" i="2"/>
  <c r="MZ67" i="2"/>
  <c r="MY67" i="2"/>
  <c r="MX67" i="2"/>
  <c r="MW67" i="2"/>
  <c r="MV67" i="2"/>
  <c r="MU67" i="2"/>
  <c r="MT67" i="2"/>
  <c r="MS67" i="2"/>
  <c r="MR67" i="2"/>
  <c r="MQ67" i="2"/>
  <c r="MP67" i="2"/>
  <c r="MO67" i="2"/>
  <c r="MN67" i="2"/>
  <c r="MM67" i="2"/>
  <c r="ML67" i="2"/>
  <c r="MK67" i="2"/>
  <c r="MJ67" i="2"/>
  <c r="MI67" i="2"/>
  <c r="MH67" i="2"/>
  <c r="MG67" i="2"/>
  <c r="MF67" i="2"/>
  <c r="ME67" i="2"/>
  <c r="MD67" i="2"/>
  <c r="MC67" i="2"/>
  <c r="MB67" i="2"/>
  <c r="MA67" i="2"/>
  <c r="LZ67" i="2"/>
  <c r="LY67" i="2"/>
  <c r="LX67" i="2"/>
  <c r="LW67" i="2"/>
  <c r="LV67" i="2"/>
  <c r="LU67" i="2"/>
  <c r="LT67" i="2"/>
  <c r="LS67" i="2"/>
  <c r="LR67" i="2"/>
  <c r="LQ67" i="2"/>
  <c r="LP67" i="2"/>
  <c r="LO67" i="2"/>
  <c r="LN67" i="2"/>
  <c r="LM67" i="2"/>
  <c r="LL67" i="2"/>
  <c r="LK67" i="2"/>
  <c r="LJ67" i="2"/>
  <c r="LI67" i="2"/>
  <c r="LH67" i="2"/>
  <c r="LG67" i="2"/>
  <c r="LF67" i="2"/>
  <c r="LE67" i="2"/>
  <c r="LD67" i="2"/>
  <c r="LC67" i="2"/>
  <c r="LB67" i="2"/>
  <c r="LA67" i="2"/>
  <c r="KZ67" i="2"/>
  <c r="KY67" i="2"/>
  <c r="KX67" i="2"/>
  <c r="KW67" i="2"/>
  <c r="KV67" i="2"/>
  <c r="KU67" i="2"/>
  <c r="KT67" i="2"/>
  <c r="KS67" i="2"/>
  <c r="KR67" i="2"/>
  <c r="KQ67" i="2"/>
  <c r="KP67" i="2"/>
  <c r="KO67" i="2"/>
  <c r="KN67" i="2"/>
  <c r="KM67" i="2"/>
  <c r="KL67" i="2"/>
  <c r="KK67" i="2"/>
  <c r="KJ67" i="2"/>
  <c r="KI67" i="2"/>
  <c r="KH67" i="2"/>
  <c r="KG67" i="2"/>
  <c r="KF67" i="2"/>
  <c r="KE67" i="2"/>
  <c r="KD67" i="2"/>
  <c r="KC67" i="2"/>
  <c r="KB67" i="2"/>
  <c r="KA67" i="2"/>
  <c r="JZ67" i="2"/>
  <c r="JY67" i="2"/>
  <c r="JX67" i="2"/>
  <c r="JW67" i="2"/>
  <c r="JV67" i="2"/>
  <c r="JU67" i="2"/>
  <c r="JT67" i="2"/>
  <c r="JS67" i="2"/>
  <c r="JR67" i="2"/>
  <c r="JQ67" i="2"/>
  <c r="JP67" i="2"/>
  <c r="JO67" i="2"/>
  <c r="JN67" i="2"/>
  <c r="JM67" i="2"/>
  <c r="JL67" i="2"/>
  <c r="JK67" i="2"/>
  <c r="JJ67" i="2"/>
  <c r="JI67" i="2"/>
  <c r="JH67" i="2"/>
  <c r="JG67" i="2"/>
  <c r="JF67" i="2"/>
  <c r="JE67" i="2"/>
  <c r="JD67" i="2"/>
  <c r="JC67" i="2"/>
  <c r="JB67" i="2"/>
  <c r="JA67" i="2"/>
  <c r="IZ67" i="2"/>
  <c r="IY67" i="2"/>
  <c r="IX67" i="2"/>
  <c r="IW67" i="2"/>
  <c r="IV67" i="2"/>
  <c r="IU67" i="2"/>
  <c r="IT67" i="2"/>
  <c r="IS67" i="2"/>
  <c r="IR67" i="2"/>
  <c r="IQ67" i="2"/>
  <c r="IP67" i="2"/>
  <c r="IO67" i="2"/>
  <c r="IN67" i="2"/>
  <c r="IM67" i="2"/>
  <c r="IL67" i="2"/>
  <c r="IK67" i="2"/>
  <c r="IJ67" i="2"/>
  <c r="II67" i="2"/>
  <c r="IH67" i="2"/>
  <c r="IG67" i="2"/>
  <c r="IF67" i="2"/>
  <c r="IE67" i="2"/>
  <c r="ID67" i="2"/>
  <c r="IC67" i="2"/>
  <c r="IB67" i="2"/>
  <c r="IA67" i="2"/>
  <c r="HZ67" i="2"/>
  <c r="HY67" i="2"/>
  <c r="HX67" i="2"/>
  <c r="HW67" i="2"/>
  <c r="HV67" i="2"/>
  <c r="HU67" i="2"/>
  <c r="HT67" i="2"/>
  <c r="HS67" i="2"/>
  <c r="HR67" i="2"/>
  <c r="HQ67" i="2"/>
  <c r="HP67" i="2"/>
  <c r="HO67" i="2"/>
  <c r="HN67" i="2"/>
  <c r="HM67" i="2"/>
  <c r="HL67" i="2"/>
  <c r="HK67" i="2"/>
  <c r="HJ67" i="2"/>
  <c r="HI67" i="2"/>
  <c r="HH67" i="2"/>
  <c r="HG67" i="2"/>
  <c r="HF67" i="2"/>
  <c r="HE67" i="2"/>
  <c r="HD67" i="2"/>
  <c r="HC67" i="2"/>
  <c r="HB67" i="2"/>
  <c r="HA67" i="2"/>
  <c r="GZ67" i="2"/>
  <c r="GY67" i="2"/>
  <c r="GX67" i="2"/>
  <c r="GW67" i="2"/>
  <c r="GV67" i="2"/>
  <c r="GU67" i="2"/>
  <c r="GT67" i="2"/>
  <c r="GS67" i="2"/>
  <c r="GR67" i="2"/>
  <c r="GQ67" i="2"/>
  <c r="GP67" i="2"/>
  <c r="GO67" i="2"/>
  <c r="GN67" i="2"/>
  <c r="GM67" i="2"/>
  <c r="GL67" i="2"/>
  <c r="GK67" i="2"/>
  <c r="GJ67" i="2"/>
  <c r="GI67" i="2"/>
  <c r="GH67" i="2"/>
  <c r="GG67" i="2"/>
  <c r="GF67" i="2"/>
  <c r="GE67" i="2"/>
  <c r="GD67" i="2"/>
  <c r="GC67" i="2"/>
  <c r="GB67" i="2"/>
  <c r="GA67" i="2"/>
  <c r="FZ67" i="2"/>
  <c r="FY67" i="2"/>
  <c r="FX67" i="2"/>
  <c r="FW67" i="2"/>
  <c r="FV67" i="2"/>
  <c r="FU67" i="2"/>
  <c r="FT67" i="2"/>
  <c r="FS67" i="2"/>
  <c r="FR67" i="2"/>
  <c r="FQ67" i="2"/>
  <c r="FP67" i="2"/>
  <c r="FO67" i="2"/>
  <c r="FN67" i="2"/>
  <c r="FM67" i="2"/>
  <c r="FL67" i="2"/>
  <c r="FK67" i="2"/>
  <c r="FJ67" i="2"/>
  <c r="FI67" i="2"/>
  <c r="FH67" i="2"/>
  <c r="FG67" i="2"/>
  <c r="FF67" i="2"/>
  <c r="FE67" i="2"/>
  <c r="FD67" i="2"/>
  <c r="FC67" i="2"/>
  <c r="FB67" i="2"/>
  <c r="FA67" i="2"/>
  <c r="EZ67" i="2"/>
  <c r="EY67" i="2"/>
  <c r="EX67" i="2"/>
  <c r="EW67" i="2"/>
  <c r="EV67" i="2"/>
  <c r="EU67" i="2"/>
  <c r="ET67" i="2"/>
  <c r="ES67" i="2"/>
  <c r="ER67" i="2"/>
  <c r="EQ67" i="2"/>
  <c r="EP67" i="2"/>
  <c r="EO67" i="2"/>
  <c r="EN67" i="2"/>
  <c r="EM67" i="2"/>
  <c r="EL67" i="2"/>
  <c r="EK67" i="2"/>
  <c r="EJ67" i="2"/>
  <c r="EI67" i="2"/>
  <c r="EH67" i="2"/>
  <c r="EG67" i="2"/>
  <c r="EF67" i="2"/>
  <c r="EE67" i="2"/>
  <c r="ED67" i="2"/>
  <c r="EC67" i="2"/>
  <c r="EB67" i="2"/>
  <c r="EA67" i="2"/>
  <c r="DZ67" i="2"/>
  <c r="DY67" i="2"/>
  <c r="DX67" i="2"/>
  <c r="DW67" i="2"/>
  <c r="DV67" i="2"/>
  <c r="DU67" i="2"/>
  <c r="DT67" i="2"/>
  <c r="DS67" i="2"/>
  <c r="DR67" i="2"/>
  <c r="DQ67" i="2"/>
  <c r="DP67" i="2"/>
  <c r="DO67" i="2"/>
  <c r="DN67" i="2"/>
  <c r="DM67" i="2"/>
  <c r="DL67" i="2"/>
  <c r="DK67" i="2"/>
  <c r="DJ67" i="2"/>
  <c r="DI67" i="2"/>
  <c r="DH67" i="2"/>
  <c r="DG67" i="2"/>
  <c r="DF67" i="2"/>
  <c r="DE67" i="2"/>
  <c r="DD67" i="2"/>
  <c r="DC67" i="2"/>
  <c r="DB67" i="2"/>
  <c r="DA67" i="2"/>
  <c r="CZ67" i="2"/>
  <c r="CY67" i="2"/>
  <c r="CX67" i="2"/>
  <c r="CW67" i="2"/>
  <c r="CV67" i="2"/>
  <c r="CU67" i="2"/>
  <c r="CT67" i="2"/>
  <c r="CS67" i="2"/>
  <c r="CR67" i="2"/>
  <c r="CQ67" i="2"/>
  <c r="CP67" i="2"/>
  <c r="CO67" i="2"/>
  <c r="CN67" i="2"/>
  <c r="CM67" i="2"/>
  <c r="CL67" i="2"/>
  <c r="CK67" i="2"/>
  <c r="CJ67" i="2"/>
  <c r="CI67" i="2"/>
  <c r="CH67" i="2"/>
  <c r="CG67" i="2"/>
  <c r="CF67" i="2"/>
  <c r="CE67" i="2"/>
  <c r="CD67" i="2"/>
  <c r="CC67" i="2"/>
  <c r="CB67" i="2"/>
  <c r="CA67" i="2"/>
  <c r="BZ67" i="2"/>
  <c r="BY67" i="2"/>
  <c r="BX67" i="2"/>
  <c r="BW67" i="2"/>
  <c r="BV67" i="2"/>
  <c r="BU67" i="2"/>
  <c r="BT67" i="2"/>
  <c r="BS67" i="2"/>
  <c r="BR67" i="2"/>
  <c r="BQ67" i="2"/>
  <c r="BP67" i="2"/>
  <c r="BO67" i="2"/>
  <c r="BN67" i="2"/>
  <c r="BM67" i="2"/>
  <c r="BL67" i="2"/>
  <c r="BK67" i="2"/>
  <c r="BJ67" i="2"/>
  <c r="BI67" i="2"/>
  <c r="BH67" i="2"/>
  <c r="BG67" i="2"/>
  <c r="BF67" i="2"/>
  <c r="BE67" i="2"/>
  <c r="BD67" i="2"/>
  <c r="BC67" i="2"/>
  <c r="BB67" i="2"/>
  <c r="BA67" i="2"/>
  <c r="AZ67" i="2"/>
  <c r="AY67" i="2"/>
  <c r="AX67" i="2"/>
  <c r="AW67" i="2"/>
  <c r="AV67" i="2"/>
  <c r="AU67" i="2"/>
  <c r="AT67" i="2"/>
  <c r="AS67" i="2"/>
  <c r="AR67" i="2"/>
  <c r="AQ67" i="2"/>
  <c r="AP67" i="2"/>
  <c r="AO67" i="2"/>
  <c r="AN67" i="2"/>
  <c r="AM67" i="2"/>
  <c r="AL67" i="2"/>
  <c r="AK67" i="2"/>
  <c r="AJ67" i="2"/>
  <c r="AI67" i="2"/>
  <c r="AH67" i="2"/>
  <c r="AG67" i="2"/>
  <c r="AF67" i="2"/>
  <c r="AE67" i="2"/>
  <c r="AD67" i="2"/>
  <c r="AC67" i="2"/>
  <c r="AB67" i="2"/>
  <c r="AA67" i="2"/>
  <c r="Z67" i="2"/>
  <c r="Y67" i="2"/>
  <c r="X67" i="2"/>
  <c r="W67" i="2"/>
  <c r="V67" i="2"/>
  <c r="U67" i="2"/>
  <c r="T67" i="2"/>
  <c r="S67" i="2"/>
  <c r="R67" i="2"/>
  <c r="Q67" i="2"/>
  <c r="P67" i="2"/>
  <c r="O67" i="2"/>
  <c r="N67" i="2"/>
  <c r="M67" i="2"/>
  <c r="L67" i="2"/>
  <c r="K67" i="2"/>
  <c r="J67" i="2"/>
  <c r="I67" i="2"/>
  <c r="H67" i="2"/>
  <c r="G67" i="2"/>
  <c r="F67" i="2"/>
  <c r="E67" i="2"/>
  <c r="C67" i="2"/>
  <c r="OB66" i="2"/>
  <c r="OA66" i="2"/>
  <c r="NY66" i="2"/>
  <c r="NX66" i="2"/>
  <c r="NV66" i="2"/>
  <c r="NU66" i="2"/>
  <c r="NS66" i="2"/>
  <c r="NR66" i="2"/>
  <c r="NP66" i="2"/>
  <c r="NO66" i="2"/>
  <c r="NM66" i="2"/>
  <c r="NL66" i="2"/>
  <c r="NJ66" i="2"/>
  <c r="NI66" i="2"/>
  <c r="NG66" i="2"/>
  <c r="NF66" i="2"/>
  <c r="ND66" i="2"/>
  <c r="NC66" i="2"/>
  <c r="NA66" i="2"/>
  <c r="MZ66" i="2"/>
  <c r="MX66" i="2"/>
  <c r="MW66" i="2"/>
  <c r="MU66" i="2"/>
  <c r="MT66" i="2"/>
  <c r="MR66" i="2"/>
  <c r="MQ66" i="2"/>
  <c r="MO66" i="2"/>
  <c r="MN66" i="2"/>
  <c r="ML66" i="2"/>
  <c r="MK66" i="2"/>
  <c r="MI66" i="2"/>
  <c r="MH66" i="2"/>
  <c r="MF66" i="2"/>
  <c r="ME66" i="2"/>
  <c r="MC66" i="2"/>
  <c r="MB66" i="2"/>
  <c r="LZ66" i="2"/>
  <c r="LY66" i="2"/>
  <c r="LW66" i="2"/>
  <c r="LV66" i="2"/>
  <c r="LT66" i="2"/>
  <c r="LS66" i="2"/>
  <c r="LQ66" i="2"/>
  <c r="LP66" i="2"/>
  <c r="LN66" i="2"/>
  <c r="LM66" i="2"/>
  <c r="LK66" i="2"/>
  <c r="LJ66" i="2"/>
  <c r="LH66" i="2"/>
  <c r="LG66" i="2"/>
  <c r="LE66" i="2"/>
  <c r="LD66" i="2"/>
  <c r="LB66" i="2"/>
  <c r="LA66" i="2"/>
  <c r="KY66" i="2"/>
  <c r="KX66" i="2"/>
  <c r="KV66" i="2"/>
  <c r="KU66" i="2"/>
  <c r="KS66" i="2"/>
  <c r="KR66" i="2"/>
  <c r="KP66" i="2"/>
  <c r="KO66" i="2"/>
  <c r="KM66" i="2"/>
  <c r="KL66" i="2"/>
  <c r="KJ66" i="2"/>
  <c r="KI66" i="2"/>
  <c r="KG66" i="2"/>
  <c r="KF66" i="2"/>
  <c r="KD66" i="2"/>
  <c r="KC66" i="2"/>
  <c r="KA66" i="2"/>
  <c r="JZ66" i="2"/>
  <c r="JX66" i="2"/>
  <c r="JW66" i="2"/>
  <c r="JU66" i="2"/>
  <c r="JT66" i="2"/>
  <c r="JR66" i="2"/>
  <c r="JQ66" i="2"/>
  <c r="JO66" i="2"/>
  <c r="JN66" i="2"/>
  <c r="JL66" i="2"/>
  <c r="JK66" i="2"/>
  <c r="JI66" i="2"/>
  <c r="JH66" i="2"/>
  <c r="JF66" i="2"/>
  <c r="JE66" i="2"/>
  <c r="JC66" i="2"/>
  <c r="JB66" i="2"/>
  <c r="IZ66" i="2"/>
  <c r="IY66" i="2"/>
  <c r="IW66" i="2"/>
  <c r="IV66" i="2"/>
  <c r="IT66" i="2"/>
  <c r="IS66" i="2"/>
  <c r="IQ66" i="2"/>
  <c r="IP66" i="2"/>
  <c r="IN66" i="2"/>
  <c r="IM66" i="2"/>
  <c r="IK66" i="2"/>
  <c r="IJ66" i="2"/>
  <c r="IH66" i="2"/>
  <c r="IG66" i="2"/>
  <c r="IE66" i="2"/>
  <c r="ID66" i="2"/>
  <c r="IB66" i="2"/>
  <c r="IA66" i="2"/>
  <c r="HY66" i="2"/>
  <c r="HX66" i="2"/>
  <c r="HV66" i="2"/>
  <c r="HU66" i="2"/>
  <c r="HS66" i="2"/>
  <c r="HR66" i="2"/>
  <c r="HP66" i="2"/>
  <c r="HO66" i="2"/>
  <c r="HM66" i="2"/>
  <c r="HL66" i="2"/>
  <c r="HJ66" i="2"/>
  <c r="HI66" i="2"/>
  <c r="HG66" i="2"/>
  <c r="HF66" i="2"/>
  <c r="HD66" i="2"/>
  <c r="HC66" i="2"/>
  <c r="HA66" i="2"/>
  <c r="GZ66" i="2"/>
  <c r="GX66" i="2"/>
  <c r="GW66" i="2"/>
  <c r="GU66" i="2"/>
  <c r="GT66" i="2"/>
  <c r="GR66" i="2"/>
  <c r="GQ66" i="2"/>
  <c r="GO66" i="2"/>
  <c r="GN66" i="2"/>
  <c r="GL66" i="2"/>
  <c r="GK66" i="2"/>
  <c r="GI66" i="2"/>
  <c r="GH66" i="2"/>
  <c r="GF66" i="2"/>
  <c r="GE66" i="2"/>
  <c r="GC66" i="2"/>
  <c r="GB66" i="2"/>
  <c r="FZ66" i="2"/>
  <c r="FY66" i="2"/>
  <c r="FW66" i="2"/>
  <c r="FV66" i="2"/>
  <c r="FT66" i="2"/>
  <c r="FS66" i="2"/>
  <c r="FQ66" i="2"/>
  <c r="FP66" i="2"/>
  <c r="FN66" i="2"/>
  <c r="FM66" i="2"/>
  <c r="FK66" i="2"/>
  <c r="FJ66" i="2"/>
  <c r="FH66" i="2"/>
  <c r="FG66" i="2"/>
  <c r="FE66" i="2"/>
  <c r="FD66" i="2"/>
  <c r="FB66" i="2"/>
  <c r="FA66" i="2"/>
  <c r="EY66" i="2"/>
  <c r="EX66" i="2"/>
  <c r="EV66" i="2"/>
  <c r="EU66" i="2"/>
  <c r="ES66" i="2"/>
  <c r="ER66" i="2"/>
  <c r="EP66" i="2"/>
  <c r="EO66" i="2"/>
  <c r="EM66" i="2"/>
  <c r="EL66" i="2"/>
  <c r="EJ66" i="2"/>
  <c r="EI66" i="2"/>
  <c r="EG66" i="2"/>
  <c r="EF66" i="2"/>
  <c r="ED66" i="2"/>
  <c r="EC66" i="2"/>
  <c r="EA66" i="2"/>
  <c r="DZ66" i="2"/>
  <c r="DX66" i="2"/>
  <c r="DW66" i="2"/>
  <c r="DU66" i="2"/>
  <c r="DT66" i="2"/>
  <c r="DR66" i="2"/>
  <c r="DQ66" i="2"/>
  <c r="DO66" i="2"/>
  <c r="DN66" i="2"/>
  <c r="DL66" i="2"/>
  <c r="DK66" i="2"/>
  <c r="DI66" i="2"/>
  <c r="DH66" i="2"/>
  <c r="DF66" i="2"/>
  <c r="DE66" i="2"/>
  <c r="DC66" i="2"/>
  <c r="DB66" i="2"/>
  <c r="CZ66" i="2"/>
  <c r="CY66" i="2"/>
  <c r="CW66" i="2"/>
  <c r="CV66" i="2"/>
  <c r="CT66" i="2"/>
  <c r="CS66" i="2"/>
  <c r="CQ66" i="2"/>
  <c r="CP66" i="2"/>
  <c r="CN66" i="2"/>
  <c r="CM66" i="2"/>
  <c r="CK66" i="2"/>
  <c r="CJ66" i="2"/>
  <c r="CH66" i="2"/>
  <c r="CG66" i="2"/>
  <c r="CE66" i="2"/>
  <c r="CD66" i="2"/>
  <c r="CB66" i="2"/>
  <c r="CA66" i="2"/>
  <c r="BY66" i="2"/>
  <c r="BX66" i="2"/>
  <c r="BV66" i="2"/>
  <c r="BU66" i="2"/>
  <c r="BS66" i="2"/>
  <c r="BR66" i="2"/>
  <c r="BP66" i="2"/>
  <c r="BO66" i="2"/>
  <c r="BM66" i="2"/>
  <c r="BL66" i="2"/>
  <c r="BJ66" i="2"/>
  <c r="BI66" i="2"/>
  <c r="BG66" i="2"/>
  <c r="BF66" i="2"/>
  <c r="BD66" i="2"/>
  <c r="BC66" i="2"/>
  <c r="BA66" i="2"/>
  <c r="AZ66" i="2"/>
  <c r="AX66" i="2"/>
  <c r="AW66" i="2"/>
  <c r="AU66" i="2"/>
  <c r="AT66" i="2"/>
  <c r="AR66" i="2"/>
  <c r="AQ66" i="2"/>
  <c r="AO66" i="2"/>
  <c r="AN66" i="2"/>
  <c r="AL66" i="2"/>
  <c r="AK66" i="2"/>
  <c r="AI66" i="2"/>
  <c r="AH66" i="2"/>
  <c r="AF66" i="2"/>
  <c r="AE66" i="2"/>
  <c r="AC66" i="2"/>
  <c r="AB66" i="2"/>
  <c r="Z66" i="2"/>
  <c r="Y66" i="2"/>
  <c r="W66" i="2"/>
  <c r="V66" i="2"/>
  <c r="T66" i="2"/>
  <c r="S66" i="2"/>
  <c r="Q66" i="2"/>
  <c r="P66" i="2"/>
  <c r="N66" i="2"/>
  <c r="M66" i="2"/>
  <c r="K66" i="2"/>
  <c r="J66" i="2"/>
  <c r="H66" i="2"/>
  <c r="G66" i="2"/>
  <c r="E66" i="2"/>
  <c r="D66" i="2"/>
  <c r="OB62" i="2"/>
  <c r="OB61" i="2" s="1"/>
  <c r="OA62" i="2"/>
  <c r="OA61" i="2" s="1"/>
  <c r="NZ62" i="2"/>
  <c r="NZ61" i="2" s="1"/>
  <c r="NY62" i="2"/>
  <c r="NX62" i="2"/>
  <c r="NX61" i="2" s="1"/>
  <c r="NW62" i="2"/>
  <c r="NW61" i="2" s="1"/>
  <c r="NV62" i="2"/>
  <c r="NU62" i="2"/>
  <c r="NT62" i="2"/>
  <c r="NT61" i="2" s="1"/>
  <c r="NS62" i="2"/>
  <c r="NS61" i="2" s="1"/>
  <c r="NR62" i="2"/>
  <c r="NQ62" i="2"/>
  <c r="NP62" i="2"/>
  <c r="NP61" i="2" s="1"/>
  <c r="NO62" i="2"/>
  <c r="NN62" i="2"/>
  <c r="NM62" i="2"/>
  <c r="NL62" i="2"/>
  <c r="NL61" i="2" s="1"/>
  <c r="NK62" i="2"/>
  <c r="NK61" i="2" s="1"/>
  <c r="NJ62" i="2"/>
  <c r="NI62" i="2"/>
  <c r="NH62" i="2"/>
  <c r="NH61" i="2" s="1"/>
  <c r="NG62" i="2"/>
  <c r="NF62" i="2"/>
  <c r="NE62" i="2"/>
  <c r="ND62" i="2"/>
  <c r="ND61" i="2" s="1"/>
  <c r="NC62" i="2"/>
  <c r="NC61" i="2" s="1"/>
  <c r="NB62" i="2"/>
  <c r="NA62" i="2"/>
  <c r="MZ62" i="2"/>
  <c r="MZ61" i="2" s="1"/>
  <c r="MY62" i="2"/>
  <c r="MX62" i="2"/>
  <c r="MW62" i="2"/>
  <c r="MV62" i="2"/>
  <c r="MV61" i="2" s="1"/>
  <c r="MU62" i="2"/>
  <c r="MU61" i="2" s="1"/>
  <c r="MT62" i="2"/>
  <c r="MS62" i="2"/>
  <c r="MR62" i="2"/>
  <c r="MR61" i="2" s="1"/>
  <c r="MQ62" i="2"/>
  <c r="MQ61" i="2" s="1"/>
  <c r="MP62" i="2"/>
  <c r="MO62" i="2"/>
  <c r="MN62" i="2"/>
  <c r="MN61" i="2" s="1"/>
  <c r="MM62" i="2"/>
  <c r="MM61" i="2" s="1"/>
  <c r="ML62" i="2"/>
  <c r="MK62" i="2"/>
  <c r="MJ62" i="2"/>
  <c r="MJ61" i="2" s="1"/>
  <c r="MI62" i="2"/>
  <c r="MI61" i="2" s="1"/>
  <c r="MH62" i="2"/>
  <c r="MG62" i="2"/>
  <c r="MF62" i="2"/>
  <c r="MF61" i="2" s="1"/>
  <c r="ME62" i="2"/>
  <c r="ME61" i="2" s="1"/>
  <c r="MD62" i="2"/>
  <c r="MC62" i="2"/>
  <c r="MB62" i="2"/>
  <c r="MB61" i="2" s="1"/>
  <c r="MA62" i="2"/>
  <c r="MA61" i="2" s="1"/>
  <c r="LZ62" i="2"/>
  <c r="LY62" i="2"/>
  <c r="LX62" i="2"/>
  <c r="LX61" i="2" s="1"/>
  <c r="LW62" i="2"/>
  <c r="LW61" i="2" s="1"/>
  <c r="LV62" i="2"/>
  <c r="LU62" i="2"/>
  <c r="LT62" i="2"/>
  <c r="LT61" i="2" s="1"/>
  <c r="LS62" i="2"/>
  <c r="LS61" i="2" s="1"/>
  <c r="LR62" i="2"/>
  <c r="LQ62" i="2"/>
  <c r="LP62" i="2"/>
  <c r="LP61" i="2" s="1"/>
  <c r="LO62" i="2"/>
  <c r="LO61" i="2" s="1"/>
  <c r="LN62" i="2"/>
  <c r="LM62" i="2"/>
  <c r="LL62" i="2"/>
  <c r="LL61" i="2" s="1"/>
  <c r="LK62" i="2"/>
  <c r="LK61" i="2" s="1"/>
  <c r="LJ62" i="2"/>
  <c r="LI62" i="2"/>
  <c r="LH62" i="2"/>
  <c r="LH61" i="2" s="1"/>
  <c r="LG62" i="2"/>
  <c r="LG61" i="2" s="1"/>
  <c r="LF62" i="2"/>
  <c r="LE62" i="2"/>
  <c r="LD62" i="2"/>
  <c r="LD61" i="2" s="1"/>
  <c r="LC62" i="2"/>
  <c r="LC61" i="2" s="1"/>
  <c r="LB62" i="2"/>
  <c r="LA62" i="2"/>
  <c r="KZ62" i="2"/>
  <c r="KZ61" i="2" s="1"/>
  <c r="KY62" i="2"/>
  <c r="KY61" i="2" s="1"/>
  <c r="KX62" i="2"/>
  <c r="KW62" i="2"/>
  <c r="KV62" i="2"/>
  <c r="KV61" i="2" s="1"/>
  <c r="KU62" i="2"/>
  <c r="KU61" i="2" s="1"/>
  <c r="KT62" i="2"/>
  <c r="KS62" i="2"/>
  <c r="KR62" i="2"/>
  <c r="KR61" i="2" s="1"/>
  <c r="KQ62" i="2"/>
  <c r="KQ61" i="2" s="1"/>
  <c r="KP62" i="2"/>
  <c r="KO62" i="2"/>
  <c r="KN62" i="2"/>
  <c r="KN61" i="2" s="1"/>
  <c r="KM62" i="2"/>
  <c r="KM61" i="2" s="1"/>
  <c r="KL62" i="2"/>
  <c r="KK62" i="2"/>
  <c r="KJ62" i="2"/>
  <c r="KJ61" i="2" s="1"/>
  <c r="KI62" i="2"/>
  <c r="KI61" i="2" s="1"/>
  <c r="KH62" i="2"/>
  <c r="KG62" i="2"/>
  <c r="KF62" i="2"/>
  <c r="KF61" i="2" s="1"/>
  <c r="KE62" i="2"/>
  <c r="KE61" i="2" s="1"/>
  <c r="KD62" i="2"/>
  <c r="KC62" i="2"/>
  <c r="KB62" i="2"/>
  <c r="KB61" i="2" s="1"/>
  <c r="KA62" i="2"/>
  <c r="KA61" i="2" s="1"/>
  <c r="JZ62" i="2"/>
  <c r="JY62" i="2"/>
  <c r="JX62" i="2"/>
  <c r="JX61" i="2" s="1"/>
  <c r="JW62" i="2"/>
  <c r="JW61" i="2" s="1"/>
  <c r="JV62" i="2"/>
  <c r="JU62" i="2"/>
  <c r="JT62" i="2"/>
  <c r="JT61" i="2" s="1"/>
  <c r="JS62" i="2"/>
  <c r="JS61" i="2" s="1"/>
  <c r="JR62" i="2"/>
  <c r="JQ62" i="2"/>
  <c r="JP62" i="2"/>
  <c r="JP61" i="2" s="1"/>
  <c r="JO62" i="2"/>
  <c r="JO61" i="2" s="1"/>
  <c r="JN62" i="2"/>
  <c r="JM62" i="2"/>
  <c r="JL62" i="2"/>
  <c r="JL61" i="2" s="1"/>
  <c r="JK62" i="2"/>
  <c r="JK61" i="2" s="1"/>
  <c r="JJ62" i="2"/>
  <c r="JI62" i="2"/>
  <c r="JH62" i="2"/>
  <c r="JH61" i="2" s="1"/>
  <c r="JG62" i="2"/>
  <c r="JG61" i="2" s="1"/>
  <c r="JF62" i="2"/>
  <c r="JE62" i="2"/>
  <c r="JD62" i="2"/>
  <c r="JD61" i="2" s="1"/>
  <c r="JC62" i="2"/>
  <c r="JC61" i="2" s="1"/>
  <c r="JB62" i="2"/>
  <c r="JA62" i="2"/>
  <c r="IZ62" i="2"/>
  <c r="IZ61" i="2" s="1"/>
  <c r="IY62" i="2"/>
  <c r="IY61" i="2" s="1"/>
  <c r="IX62" i="2"/>
  <c r="IW62" i="2"/>
  <c r="IV62" i="2"/>
  <c r="IV61" i="2" s="1"/>
  <c r="IU62" i="2"/>
  <c r="IU61" i="2" s="1"/>
  <c r="IT62" i="2"/>
  <c r="IS62" i="2"/>
  <c r="IR62" i="2"/>
  <c r="IR61" i="2" s="1"/>
  <c r="IQ62" i="2"/>
  <c r="IQ61" i="2" s="1"/>
  <c r="IP62" i="2"/>
  <c r="IO62" i="2"/>
  <c r="IN62" i="2"/>
  <c r="IN61" i="2" s="1"/>
  <c r="IM62" i="2"/>
  <c r="IM61" i="2" s="1"/>
  <c r="IL62" i="2"/>
  <c r="IK62" i="2"/>
  <c r="IJ62" i="2"/>
  <c r="IJ61" i="2" s="1"/>
  <c r="II62" i="2"/>
  <c r="II61" i="2" s="1"/>
  <c r="IH62" i="2"/>
  <c r="IG62" i="2"/>
  <c r="IF62" i="2"/>
  <c r="IF61" i="2" s="1"/>
  <c r="IE62" i="2"/>
  <c r="IE61" i="2" s="1"/>
  <c r="ID62" i="2"/>
  <c r="IC62" i="2"/>
  <c r="IB62" i="2"/>
  <c r="IB61" i="2" s="1"/>
  <c r="IA62" i="2"/>
  <c r="IA61" i="2" s="1"/>
  <c r="HZ62" i="2"/>
  <c r="HY62" i="2"/>
  <c r="HX62" i="2"/>
  <c r="HX61" i="2" s="1"/>
  <c r="HW62" i="2"/>
  <c r="HW61" i="2" s="1"/>
  <c r="HV62" i="2"/>
  <c r="HU62" i="2"/>
  <c r="HT62" i="2"/>
  <c r="HT61" i="2" s="1"/>
  <c r="HS62" i="2"/>
  <c r="HS61" i="2" s="1"/>
  <c r="HR62" i="2"/>
  <c r="HQ62" i="2"/>
  <c r="HP62" i="2"/>
  <c r="HP61" i="2" s="1"/>
  <c r="HO62" i="2"/>
  <c r="HO61" i="2" s="1"/>
  <c r="HN62" i="2"/>
  <c r="HM62" i="2"/>
  <c r="HL62" i="2"/>
  <c r="HL61" i="2" s="1"/>
  <c r="HK62" i="2"/>
  <c r="HK61" i="2" s="1"/>
  <c r="HJ62" i="2"/>
  <c r="HI62" i="2"/>
  <c r="HH62" i="2"/>
  <c r="HH61" i="2" s="1"/>
  <c r="HG62" i="2"/>
  <c r="HG61" i="2" s="1"/>
  <c r="HF62" i="2"/>
  <c r="HE62" i="2"/>
  <c r="HD62" i="2"/>
  <c r="HD61" i="2" s="1"/>
  <c r="HC62" i="2"/>
  <c r="HC61" i="2" s="1"/>
  <c r="HB62" i="2"/>
  <c r="HA62" i="2"/>
  <c r="GZ62" i="2"/>
  <c r="GZ61" i="2" s="1"/>
  <c r="GY62" i="2"/>
  <c r="GY61" i="2" s="1"/>
  <c r="GX62" i="2"/>
  <c r="GW62" i="2"/>
  <c r="GV62" i="2"/>
  <c r="GV61" i="2" s="1"/>
  <c r="GU62" i="2"/>
  <c r="GU61" i="2" s="1"/>
  <c r="GT62" i="2"/>
  <c r="GS62" i="2"/>
  <c r="GR62" i="2"/>
  <c r="GR61" i="2" s="1"/>
  <c r="GQ62" i="2"/>
  <c r="GQ61" i="2" s="1"/>
  <c r="GP62" i="2"/>
  <c r="GO62" i="2"/>
  <c r="GN62" i="2"/>
  <c r="GN61" i="2" s="1"/>
  <c r="GM62" i="2"/>
  <c r="GM61" i="2" s="1"/>
  <c r="GL62" i="2"/>
  <c r="GK62" i="2"/>
  <c r="GJ62" i="2"/>
  <c r="GJ61" i="2" s="1"/>
  <c r="GI62" i="2"/>
  <c r="GI61" i="2" s="1"/>
  <c r="GH62" i="2"/>
  <c r="GG62" i="2"/>
  <c r="GF62" i="2"/>
  <c r="GF61" i="2" s="1"/>
  <c r="GE62" i="2"/>
  <c r="GE61" i="2" s="1"/>
  <c r="GD62" i="2"/>
  <c r="GC62" i="2"/>
  <c r="GB62" i="2"/>
  <c r="GB61" i="2" s="1"/>
  <c r="GA62" i="2"/>
  <c r="GA61" i="2" s="1"/>
  <c r="FZ62" i="2"/>
  <c r="FY62" i="2"/>
  <c r="FX62" i="2"/>
  <c r="FX61" i="2" s="1"/>
  <c r="FW62" i="2"/>
  <c r="FW61" i="2" s="1"/>
  <c r="FV62" i="2"/>
  <c r="FU62" i="2"/>
  <c r="FT62" i="2"/>
  <c r="FT61" i="2" s="1"/>
  <c r="FS62" i="2"/>
  <c r="FS61" i="2" s="1"/>
  <c r="FR62" i="2"/>
  <c r="FQ62" i="2"/>
  <c r="FP62" i="2"/>
  <c r="FP61" i="2" s="1"/>
  <c r="FO62" i="2"/>
  <c r="FO61" i="2" s="1"/>
  <c r="FN62" i="2"/>
  <c r="FM62" i="2"/>
  <c r="FL62" i="2"/>
  <c r="FL61" i="2" s="1"/>
  <c r="FK62" i="2"/>
  <c r="FK61" i="2" s="1"/>
  <c r="FJ62" i="2"/>
  <c r="FI62" i="2"/>
  <c r="FH62" i="2"/>
  <c r="FH61" i="2" s="1"/>
  <c r="FG62" i="2"/>
  <c r="FG61" i="2" s="1"/>
  <c r="FF62" i="2"/>
  <c r="FE62" i="2"/>
  <c r="FD62" i="2"/>
  <c r="FD61" i="2" s="1"/>
  <c r="FC62" i="2"/>
  <c r="FC61" i="2" s="1"/>
  <c r="FB62" i="2"/>
  <c r="FA62" i="2"/>
  <c r="EZ62" i="2"/>
  <c r="EZ61" i="2" s="1"/>
  <c r="EY62" i="2"/>
  <c r="EY61" i="2" s="1"/>
  <c r="EX62" i="2"/>
  <c r="EW62" i="2"/>
  <c r="EV62" i="2"/>
  <c r="EV61" i="2" s="1"/>
  <c r="EU62" i="2"/>
  <c r="EU61" i="2" s="1"/>
  <c r="ET62" i="2"/>
  <c r="ES62" i="2"/>
  <c r="ER62" i="2"/>
  <c r="ER61" i="2" s="1"/>
  <c r="EQ62" i="2"/>
  <c r="EQ61" i="2" s="1"/>
  <c r="EP62" i="2"/>
  <c r="EO62" i="2"/>
  <c r="EN62" i="2"/>
  <c r="EN61" i="2" s="1"/>
  <c r="EM62" i="2"/>
  <c r="EM61" i="2" s="1"/>
  <c r="EL62" i="2"/>
  <c r="EK62" i="2"/>
  <c r="EJ62" i="2"/>
  <c r="EJ61" i="2" s="1"/>
  <c r="EI62" i="2"/>
  <c r="EI61" i="2" s="1"/>
  <c r="EH62" i="2"/>
  <c r="EG62" i="2"/>
  <c r="EF62" i="2"/>
  <c r="EF61" i="2" s="1"/>
  <c r="EE62" i="2"/>
  <c r="EE61" i="2" s="1"/>
  <c r="ED62" i="2"/>
  <c r="EC62" i="2"/>
  <c r="EB62" i="2"/>
  <c r="EB61" i="2" s="1"/>
  <c r="EA62" i="2"/>
  <c r="EA61" i="2" s="1"/>
  <c r="DZ62" i="2"/>
  <c r="DY62" i="2"/>
  <c r="DX62" i="2"/>
  <c r="DX61" i="2" s="1"/>
  <c r="DW62" i="2"/>
  <c r="DW61" i="2" s="1"/>
  <c r="DV62" i="2"/>
  <c r="DU62" i="2"/>
  <c r="DT62" i="2"/>
  <c r="DT61" i="2" s="1"/>
  <c r="DS62" i="2"/>
  <c r="DS61" i="2" s="1"/>
  <c r="DR62" i="2"/>
  <c r="DQ62" i="2"/>
  <c r="DP62" i="2"/>
  <c r="DP61" i="2" s="1"/>
  <c r="DO62" i="2"/>
  <c r="DO61" i="2" s="1"/>
  <c r="DN62" i="2"/>
  <c r="DM62" i="2"/>
  <c r="DL62" i="2"/>
  <c r="DL61" i="2" s="1"/>
  <c r="DK62" i="2"/>
  <c r="DK61" i="2" s="1"/>
  <c r="DJ62" i="2"/>
  <c r="DI62" i="2"/>
  <c r="DH62" i="2"/>
  <c r="DH61" i="2" s="1"/>
  <c r="DG62" i="2"/>
  <c r="DG61" i="2" s="1"/>
  <c r="DF62" i="2"/>
  <c r="DE62" i="2"/>
  <c r="DD62" i="2"/>
  <c r="DD61" i="2" s="1"/>
  <c r="DC62" i="2"/>
  <c r="DC61" i="2" s="1"/>
  <c r="DB62" i="2"/>
  <c r="DA62" i="2"/>
  <c r="CZ62" i="2"/>
  <c r="CZ61" i="2" s="1"/>
  <c r="CY62" i="2"/>
  <c r="CY61" i="2" s="1"/>
  <c r="CX62" i="2"/>
  <c r="CW62" i="2"/>
  <c r="CV62" i="2"/>
  <c r="CV61" i="2" s="1"/>
  <c r="CU62" i="2"/>
  <c r="CU61" i="2" s="1"/>
  <c r="CT62" i="2"/>
  <c r="CS62" i="2"/>
  <c r="CR62" i="2"/>
  <c r="CR61" i="2" s="1"/>
  <c r="CQ62" i="2"/>
  <c r="CQ61" i="2" s="1"/>
  <c r="CP62" i="2"/>
  <c r="CO62" i="2"/>
  <c r="CN62" i="2"/>
  <c r="CN61" i="2" s="1"/>
  <c r="CM62" i="2"/>
  <c r="CM61" i="2" s="1"/>
  <c r="CL62" i="2"/>
  <c r="CK62" i="2"/>
  <c r="CJ62" i="2"/>
  <c r="CJ61" i="2" s="1"/>
  <c r="CI62" i="2"/>
  <c r="CI61" i="2" s="1"/>
  <c r="CH62" i="2"/>
  <c r="CG62" i="2"/>
  <c r="CF62" i="2"/>
  <c r="CF61" i="2" s="1"/>
  <c r="CE62" i="2"/>
  <c r="CE61" i="2" s="1"/>
  <c r="CD62" i="2"/>
  <c r="CC62" i="2"/>
  <c r="CB62" i="2"/>
  <c r="CB61" i="2" s="1"/>
  <c r="CA62" i="2"/>
  <c r="CA61" i="2" s="1"/>
  <c r="BZ62" i="2"/>
  <c r="BY62" i="2"/>
  <c r="BX62" i="2"/>
  <c r="BX61" i="2" s="1"/>
  <c r="BW62" i="2"/>
  <c r="BW61" i="2" s="1"/>
  <c r="BV62" i="2"/>
  <c r="BU62" i="2"/>
  <c r="BT62" i="2"/>
  <c r="BT61" i="2" s="1"/>
  <c r="BS62" i="2"/>
  <c r="BS61" i="2" s="1"/>
  <c r="BR62" i="2"/>
  <c r="BQ62" i="2"/>
  <c r="BP62" i="2"/>
  <c r="BP61" i="2" s="1"/>
  <c r="BO62" i="2"/>
  <c r="BO61" i="2" s="1"/>
  <c r="BN62" i="2"/>
  <c r="BM62" i="2"/>
  <c r="BL62" i="2"/>
  <c r="BL61" i="2" s="1"/>
  <c r="BK62" i="2"/>
  <c r="BK61" i="2" s="1"/>
  <c r="BJ62" i="2"/>
  <c r="BI62" i="2"/>
  <c r="BH62" i="2"/>
  <c r="BH61" i="2" s="1"/>
  <c r="BG62" i="2"/>
  <c r="BG61" i="2" s="1"/>
  <c r="BF62" i="2"/>
  <c r="BE62" i="2"/>
  <c r="BD62" i="2"/>
  <c r="BD61" i="2" s="1"/>
  <c r="BC62" i="2"/>
  <c r="BC61" i="2" s="1"/>
  <c r="BB62" i="2"/>
  <c r="BA62" i="2"/>
  <c r="AZ62" i="2"/>
  <c r="AZ61" i="2" s="1"/>
  <c r="AY62" i="2"/>
  <c r="AY61" i="2" s="1"/>
  <c r="AX62" i="2"/>
  <c r="AW62" i="2"/>
  <c r="AV62" i="2"/>
  <c r="AV61" i="2" s="1"/>
  <c r="AU62" i="2"/>
  <c r="AU61" i="2" s="1"/>
  <c r="AT62" i="2"/>
  <c r="AS62" i="2"/>
  <c r="AR62" i="2"/>
  <c r="AR61" i="2" s="1"/>
  <c r="AQ62" i="2"/>
  <c r="AQ61" i="2" s="1"/>
  <c r="AP62" i="2"/>
  <c r="AO62" i="2"/>
  <c r="AN62" i="2"/>
  <c r="AN61" i="2" s="1"/>
  <c r="AM62" i="2"/>
  <c r="AM61" i="2" s="1"/>
  <c r="AL62" i="2"/>
  <c r="AK62" i="2"/>
  <c r="AJ62" i="2"/>
  <c r="AJ61" i="2" s="1"/>
  <c r="AI62" i="2"/>
  <c r="AI61" i="2" s="1"/>
  <c r="AH62" i="2"/>
  <c r="AG62" i="2"/>
  <c r="AF62" i="2"/>
  <c r="AF61" i="2" s="1"/>
  <c r="AE62" i="2"/>
  <c r="AE61" i="2" s="1"/>
  <c r="AD62" i="2"/>
  <c r="AC62" i="2"/>
  <c r="AB62" i="2"/>
  <c r="AB61" i="2" s="1"/>
  <c r="AA62" i="2"/>
  <c r="AA61" i="2" s="1"/>
  <c r="Z62" i="2"/>
  <c r="Y62" i="2"/>
  <c r="X62" i="2"/>
  <c r="X61" i="2" s="1"/>
  <c r="W62" i="2"/>
  <c r="W61" i="2" s="1"/>
  <c r="V62" i="2"/>
  <c r="U62" i="2"/>
  <c r="T62" i="2"/>
  <c r="T61" i="2" s="1"/>
  <c r="S62" i="2"/>
  <c r="S61" i="2" s="1"/>
  <c r="R62" i="2"/>
  <c r="Q62" i="2"/>
  <c r="P62" i="2"/>
  <c r="P61" i="2" s="1"/>
  <c r="O62" i="2"/>
  <c r="O61" i="2" s="1"/>
  <c r="N62" i="2"/>
  <c r="M62" i="2"/>
  <c r="L62" i="2"/>
  <c r="L61" i="2" s="1"/>
  <c r="K62" i="2"/>
  <c r="K61" i="2" s="1"/>
  <c r="J62" i="2"/>
  <c r="I62" i="2"/>
  <c r="H62" i="2"/>
  <c r="H61" i="2" s="1"/>
  <c r="G62" i="2"/>
  <c r="G61" i="2" s="1"/>
  <c r="F62" i="2"/>
  <c r="E62" i="2"/>
  <c r="D62" i="2"/>
  <c r="D61" i="2" s="1"/>
  <c r="C62" i="2"/>
  <c r="C61" i="2" s="1"/>
  <c r="F52" i="3" l="1"/>
  <c r="F58" i="3" s="1"/>
  <c r="N52" i="3"/>
  <c r="N58" i="3" s="1"/>
  <c r="N53" i="3" s="1"/>
  <c r="V52" i="3"/>
  <c r="V58" i="3" s="1"/>
  <c r="V53" i="3" s="1"/>
  <c r="AD52" i="3"/>
  <c r="AD58" i="3" s="1"/>
  <c r="AL52" i="3"/>
  <c r="AL58" i="3" s="1"/>
  <c r="AL53" i="3" s="1"/>
  <c r="AT52" i="3"/>
  <c r="AT58" i="3" s="1"/>
  <c r="AT53" i="3" s="1"/>
  <c r="BB52" i="3"/>
  <c r="BB58" i="3" s="1"/>
  <c r="BJ52" i="3"/>
  <c r="BJ58" i="3" s="1"/>
  <c r="BJ53" i="3" s="1"/>
  <c r="BR52" i="3"/>
  <c r="BR58" i="3" s="1"/>
  <c r="BR53" i="3" s="1"/>
  <c r="BZ52" i="3"/>
  <c r="BZ58" i="3" s="1"/>
  <c r="CH52" i="3"/>
  <c r="CH58" i="3" s="1"/>
  <c r="CH53" i="3" s="1"/>
  <c r="CP52" i="3"/>
  <c r="CP58" i="3" s="1"/>
  <c r="CP53" i="3" s="1"/>
  <c r="CX52" i="3"/>
  <c r="CX58" i="3" s="1"/>
  <c r="DF52" i="3"/>
  <c r="DF58" i="3" s="1"/>
  <c r="DF53" i="3" s="1"/>
  <c r="DN52" i="3"/>
  <c r="DN58" i="3" s="1"/>
  <c r="DN53" i="3" s="1"/>
  <c r="DV52" i="3"/>
  <c r="DV58" i="3" s="1"/>
  <c r="ED52" i="3"/>
  <c r="ED58" i="3" s="1"/>
  <c r="ED53" i="3" s="1"/>
  <c r="EL52" i="3"/>
  <c r="EL58" i="3" s="1"/>
  <c r="EL53" i="3" s="1"/>
  <c r="ET52" i="3"/>
  <c r="ET58" i="3" s="1"/>
  <c r="FB52" i="3"/>
  <c r="FB58" i="3" s="1"/>
  <c r="FB53" i="3" s="1"/>
  <c r="FJ52" i="3"/>
  <c r="FJ58" i="3" s="1"/>
  <c r="FJ53" i="3" s="1"/>
  <c r="FR52" i="3"/>
  <c r="FR58" i="3" s="1"/>
  <c r="FZ52" i="3"/>
  <c r="FZ58" i="3" s="1"/>
  <c r="FZ53" i="3" s="1"/>
  <c r="GH52" i="3"/>
  <c r="GH58" i="3" s="1"/>
  <c r="GH53" i="3" s="1"/>
  <c r="GP52" i="3"/>
  <c r="GP58" i="3" s="1"/>
  <c r="GX52" i="3"/>
  <c r="GX58" i="3" s="1"/>
  <c r="GX53" i="3" s="1"/>
  <c r="HF52" i="3"/>
  <c r="HF58" i="3" s="1"/>
  <c r="HF53" i="3" s="1"/>
  <c r="HN52" i="3"/>
  <c r="HN58" i="3" s="1"/>
  <c r="HV52" i="3"/>
  <c r="HV58" i="3" s="1"/>
  <c r="HV53" i="3" s="1"/>
  <c r="ID52" i="3"/>
  <c r="ID58" i="3" s="1"/>
  <c r="ID53" i="3" s="1"/>
  <c r="E52" i="3"/>
  <c r="E58" i="3" s="1"/>
  <c r="E53" i="3" s="1"/>
  <c r="M52" i="3"/>
  <c r="M58" i="3" s="1"/>
  <c r="M53" i="3" s="1"/>
  <c r="U52" i="3"/>
  <c r="U58" i="3" s="1"/>
  <c r="AC52" i="3"/>
  <c r="AC58" i="3" s="1"/>
  <c r="AC53" i="3" s="1"/>
  <c r="AK52" i="3"/>
  <c r="AK58" i="3" s="1"/>
  <c r="AK53" i="3" s="1"/>
  <c r="AS52" i="3"/>
  <c r="AS58" i="3" s="1"/>
  <c r="BA52" i="3"/>
  <c r="BA58" i="3" s="1"/>
  <c r="BA53" i="3" s="1"/>
  <c r="BI52" i="3"/>
  <c r="BI58" i="3" s="1"/>
  <c r="BI53" i="3" s="1"/>
  <c r="BQ52" i="3"/>
  <c r="BQ58" i="3" s="1"/>
  <c r="BY52" i="3"/>
  <c r="BY58" i="3" s="1"/>
  <c r="BY53" i="3" s="1"/>
  <c r="CG52" i="3"/>
  <c r="CG58" i="3" s="1"/>
  <c r="CG53" i="3" s="1"/>
  <c r="CO52" i="3"/>
  <c r="CO58" i="3" s="1"/>
  <c r="CW52" i="3"/>
  <c r="CW58" i="3" s="1"/>
  <c r="CW53" i="3" s="1"/>
  <c r="DE52" i="3"/>
  <c r="DE58" i="3" s="1"/>
  <c r="DE53" i="3" s="1"/>
  <c r="DM52" i="3"/>
  <c r="DM58" i="3" s="1"/>
  <c r="DU52" i="3"/>
  <c r="DU58" i="3" s="1"/>
  <c r="DU53" i="3" s="1"/>
  <c r="EC52" i="3"/>
  <c r="EC58" i="3" s="1"/>
  <c r="EC53" i="3" s="1"/>
  <c r="EK52" i="3"/>
  <c r="EK58" i="3" s="1"/>
  <c r="ES52" i="3"/>
  <c r="ES58" i="3" s="1"/>
  <c r="ES53" i="3" s="1"/>
  <c r="FA52" i="3"/>
  <c r="FA58" i="3" s="1"/>
  <c r="FA53" i="3" s="1"/>
  <c r="FI52" i="3"/>
  <c r="FI58" i="3" s="1"/>
  <c r="FQ52" i="3"/>
  <c r="FQ58" i="3" s="1"/>
  <c r="FQ53" i="3" s="1"/>
  <c r="FY52" i="3"/>
  <c r="FY58" i="3" s="1"/>
  <c r="FY53" i="3" s="1"/>
  <c r="GG52" i="3"/>
  <c r="GG58" i="3" s="1"/>
  <c r="GO52" i="3"/>
  <c r="GO58" i="3" s="1"/>
  <c r="GO53" i="3" s="1"/>
  <c r="GW52" i="3"/>
  <c r="GW58" i="3" s="1"/>
  <c r="GW53" i="3" s="1"/>
  <c r="HE52" i="3"/>
  <c r="HE58" i="3" s="1"/>
  <c r="HM52" i="3"/>
  <c r="HM58" i="3" s="1"/>
  <c r="HM53" i="3" s="1"/>
  <c r="HU52" i="3"/>
  <c r="HU58" i="3" s="1"/>
  <c r="HU53" i="3" s="1"/>
  <c r="IC52" i="3"/>
  <c r="IC58" i="3" s="1"/>
  <c r="O52" i="3"/>
  <c r="O58" i="3" s="1"/>
  <c r="AU52" i="3"/>
  <c r="AU58" i="3" s="1"/>
  <c r="AU53" i="3" s="1"/>
  <c r="CA52" i="3"/>
  <c r="CA58" i="3" s="1"/>
  <c r="CA53" i="3" s="1"/>
  <c r="DG52" i="3"/>
  <c r="DG58" i="3" s="1"/>
  <c r="EE52" i="3"/>
  <c r="EE58" i="3" s="1"/>
  <c r="FK52" i="3"/>
  <c r="FK58" i="3" s="1"/>
  <c r="FK53" i="3" s="1"/>
  <c r="GQ52" i="3"/>
  <c r="GQ58" i="3" s="1"/>
  <c r="GQ53" i="3" s="1"/>
  <c r="IE52" i="3"/>
  <c r="IE58" i="3" s="1"/>
  <c r="IE53" i="3" s="1"/>
  <c r="AF52" i="3"/>
  <c r="AF58" i="3" s="1"/>
  <c r="AF53" i="3" s="1"/>
  <c r="BL52" i="3"/>
  <c r="BL58" i="3" s="1"/>
  <c r="BL53" i="3" s="1"/>
  <c r="CZ52" i="3"/>
  <c r="CZ58" i="3" s="1"/>
  <c r="CZ53" i="3" s="1"/>
  <c r="EF52" i="3"/>
  <c r="EF58" i="3" s="1"/>
  <c r="EF53" i="3" s="1"/>
  <c r="FD52" i="3"/>
  <c r="FD58" i="3" s="1"/>
  <c r="FD53" i="3" s="1"/>
  <c r="GB52" i="3"/>
  <c r="GB58" i="3" s="1"/>
  <c r="GB53" i="3" s="1"/>
  <c r="HX52" i="3"/>
  <c r="HX58" i="3" s="1"/>
  <c r="HX53" i="3" s="1"/>
  <c r="Y52" i="3"/>
  <c r="Y58" i="3" s="1"/>
  <c r="Y53" i="3" s="1"/>
  <c r="AG52" i="3"/>
  <c r="AG58" i="3" s="1"/>
  <c r="AO52" i="3"/>
  <c r="AO58" i="3" s="1"/>
  <c r="AO53" i="3" s="1"/>
  <c r="AW52" i="3"/>
  <c r="AW58" i="3" s="1"/>
  <c r="AW53" i="3" s="1"/>
  <c r="BE52" i="3"/>
  <c r="BE58" i="3" s="1"/>
  <c r="BM52" i="3"/>
  <c r="BM58" i="3" s="1"/>
  <c r="BM53" i="3" s="1"/>
  <c r="BU52" i="3"/>
  <c r="BU58" i="3" s="1"/>
  <c r="BU53" i="3" s="1"/>
  <c r="CC52" i="3"/>
  <c r="CC58" i="3" s="1"/>
  <c r="CK52" i="3"/>
  <c r="CK58" i="3" s="1"/>
  <c r="CK53" i="3" s="1"/>
  <c r="CS52" i="3"/>
  <c r="CS58" i="3" s="1"/>
  <c r="CS53" i="3" s="1"/>
  <c r="DA52" i="3"/>
  <c r="DA58" i="3" s="1"/>
  <c r="DI52" i="3"/>
  <c r="DI58" i="3" s="1"/>
  <c r="DI53" i="3" s="1"/>
  <c r="DQ52" i="3"/>
  <c r="DQ58" i="3" s="1"/>
  <c r="DQ53" i="3" s="1"/>
  <c r="DY52" i="3"/>
  <c r="DY58" i="3" s="1"/>
  <c r="EG52" i="3"/>
  <c r="EG58" i="3" s="1"/>
  <c r="EG53" i="3" s="1"/>
  <c r="EO52" i="3"/>
  <c r="EO58" i="3" s="1"/>
  <c r="EO53" i="3" s="1"/>
  <c r="EW52" i="3"/>
  <c r="EW58" i="3" s="1"/>
  <c r="FE52" i="3"/>
  <c r="FE58" i="3" s="1"/>
  <c r="FE53" i="3" s="1"/>
  <c r="FM52" i="3"/>
  <c r="FM58" i="3" s="1"/>
  <c r="FM53" i="3" s="1"/>
  <c r="FU52" i="3"/>
  <c r="FU58" i="3" s="1"/>
  <c r="GC52" i="3"/>
  <c r="GC58" i="3" s="1"/>
  <c r="GC53" i="3" s="1"/>
  <c r="GK52" i="3"/>
  <c r="GK58" i="3" s="1"/>
  <c r="GK53" i="3" s="1"/>
  <c r="GS52" i="3"/>
  <c r="GS58" i="3" s="1"/>
  <c r="HA52" i="3"/>
  <c r="HA58" i="3" s="1"/>
  <c r="HA53" i="3" s="1"/>
  <c r="HI52" i="3"/>
  <c r="HI58" i="3" s="1"/>
  <c r="HI53" i="3" s="1"/>
  <c r="HQ52" i="3"/>
  <c r="HQ58" i="3" s="1"/>
  <c r="HY52" i="3"/>
  <c r="HY58" i="3" s="1"/>
  <c r="HY53" i="3" s="1"/>
  <c r="G52" i="3"/>
  <c r="G58" i="3" s="1"/>
  <c r="G53" i="3" s="1"/>
  <c r="AM52" i="3"/>
  <c r="AM58" i="3" s="1"/>
  <c r="BS52" i="3"/>
  <c r="BS58" i="3" s="1"/>
  <c r="BS53" i="3" s="1"/>
  <c r="DO52" i="3"/>
  <c r="DO58" i="3" s="1"/>
  <c r="DO53" i="3" s="1"/>
  <c r="EU52" i="3"/>
  <c r="EU58" i="3" s="1"/>
  <c r="EU53" i="3" s="1"/>
  <c r="FS52" i="3"/>
  <c r="FS58" i="3" s="1"/>
  <c r="FS53" i="3" s="1"/>
  <c r="HG52" i="3"/>
  <c r="HG58" i="3" s="1"/>
  <c r="HG53" i="3" s="1"/>
  <c r="X52" i="3"/>
  <c r="X58" i="3" s="1"/>
  <c r="BD52" i="3"/>
  <c r="BD58" i="3" s="1"/>
  <c r="BD53" i="3" s="1"/>
  <c r="CR52" i="3"/>
  <c r="CR58" i="3" s="1"/>
  <c r="DP52" i="3"/>
  <c r="DP58" i="3" s="1"/>
  <c r="EV52" i="3"/>
  <c r="EV58" i="3" s="1"/>
  <c r="EV53" i="3" s="1"/>
  <c r="GJ52" i="3"/>
  <c r="GJ58" i="3" s="1"/>
  <c r="HP52" i="3"/>
  <c r="HP58" i="3" s="1"/>
  <c r="HP53" i="3" s="1"/>
  <c r="AH52" i="3"/>
  <c r="AH58" i="3" s="1"/>
  <c r="AH53" i="3" s="1"/>
  <c r="BF52" i="3"/>
  <c r="BF58" i="3" s="1"/>
  <c r="BF53" i="3" s="1"/>
  <c r="CL52" i="3"/>
  <c r="CL58" i="3" s="1"/>
  <c r="DR52" i="3"/>
  <c r="DR58" i="3" s="1"/>
  <c r="DR53" i="3" s="1"/>
  <c r="EP52" i="3"/>
  <c r="EP58" i="3" s="1"/>
  <c r="EP53" i="3" s="1"/>
  <c r="FN52" i="3"/>
  <c r="FN58" i="3" s="1"/>
  <c r="FN53" i="3" s="1"/>
  <c r="GL52" i="3"/>
  <c r="GL58" i="3" s="1"/>
  <c r="GL53" i="3" s="1"/>
  <c r="HB52" i="3"/>
  <c r="HB58" i="3" s="1"/>
  <c r="HR52" i="3"/>
  <c r="HR58" i="3" s="1"/>
  <c r="HR53" i="3" s="1"/>
  <c r="HZ52" i="3"/>
  <c r="HZ58" i="3" s="1"/>
  <c r="AE52" i="3"/>
  <c r="AE58" i="3" s="1"/>
  <c r="AE53" i="3" s="1"/>
  <c r="BK52" i="3"/>
  <c r="BK58" i="3" s="1"/>
  <c r="CQ52" i="3"/>
  <c r="CQ58" i="3" s="1"/>
  <c r="CQ53" i="3" s="1"/>
  <c r="EM52" i="3"/>
  <c r="EM58" i="3" s="1"/>
  <c r="EM53" i="3" s="1"/>
  <c r="GA52" i="3"/>
  <c r="GA58" i="3" s="1"/>
  <c r="HO52" i="3"/>
  <c r="HO58" i="3" s="1"/>
  <c r="HO53" i="3" s="1"/>
  <c r="H52" i="3"/>
  <c r="H58" i="3" s="1"/>
  <c r="H53" i="3" s="1"/>
  <c r="AV52" i="3"/>
  <c r="AV58" i="3" s="1"/>
  <c r="CB52" i="3"/>
  <c r="CB58" i="3" s="1"/>
  <c r="CB53" i="3" s="1"/>
  <c r="DX52" i="3"/>
  <c r="DX58" i="3" s="1"/>
  <c r="DX53" i="3" s="1"/>
  <c r="FL52" i="3"/>
  <c r="FL58" i="3" s="1"/>
  <c r="GZ52" i="3"/>
  <c r="GZ58" i="3" s="1"/>
  <c r="GZ53" i="3" s="1"/>
  <c r="Q52" i="3"/>
  <c r="Q58" i="3" s="1"/>
  <c r="Q53" i="3" s="1"/>
  <c r="R52" i="3"/>
  <c r="R58" i="3" s="1"/>
  <c r="AX52" i="3"/>
  <c r="AX58" i="3" s="1"/>
  <c r="AX53" i="3" s="1"/>
  <c r="BV52" i="3"/>
  <c r="BV58" i="3" s="1"/>
  <c r="BV53" i="3" s="1"/>
  <c r="DB52" i="3"/>
  <c r="DB58" i="3" s="1"/>
  <c r="DB53" i="3" s="1"/>
  <c r="EX52" i="3"/>
  <c r="EX58" i="3" s="1"/>
  <c r="EX53" i="3" s="1"/>
  <c r="K52" i="3"/>
  <c r="K58" i="3" s="1"/>
  <c r="K53" i="3" s="1"/>
  <c r="AA52" i="3"/>
  <c r="AA58" i="3" s="1"/>
  <c r="BG52" i="3"/>
  <c r="BG58" i="3" s="1"/>
  <c r="BG53" i="3" s="1"/>
  <c r="BW52" i="3"/>
  <c r="BW58" i="3" s="1"/>
  <c r="CU52" i="3"/>
  <c r="CU58" i="3" s="1"/>
  <c r="DS52" i="3"/>
  <c r="DS58" i="3" s="1"/>
  <c r="FG52" i="3"/>
  <c r="FG58" i="3" s="1"/>
  <c r="FG53" i="3" s="1"/>
  <c r="HS52" i="3"/>
  <c r="HS58" i="3" s="1"/>
  <c r="HS53" i="3" s="1"/>
  <c r="W52" i="3"/>
  <c r="W58" i="3" s="1"/>
  <c r="W53" i="3" s="1"/>
  <c r="BC52" i="3"/>
  <c r="BC58" i="3" s="1"/>
  <c r="BC53" i="3" s="1"/>
  <c r="CI52" i="3"/>
  <c r="CI58" i="3" s="1"/>
  <c r="CY52" i="3"/>
  <c r="CY58" i="3" s="1"/>
  <c r="CY53" i="3" s="1"/>
  <c r="DW52" i="3"/>
  <c r="DW58" i="3" s="1"/>
  <c r="DW53" i="3" s="1"/>
  <c r="FC52" i="3"/>
  <c r="FC58" i="3" s="1"/>
  <c r="GI52" i="3"/>
  <c r="GI58" i="3" s="1"/>
  <c r="GI53" i="3" s="1"/>
  <c r="GY52" i="3"/>
  <c r="GY58" i="3" s="1"/>
  <c r="HW52" i="3"/>
  <c r="HW58" i="3" s="1"/>
  <c r="P52" i="3"/>
  <c r="P58" i="3" s="1"/>
  <c r="P53" i="3" s="1"/>
  <c r="AN52" i="3"/>
  <c r="AN58" i="3" s="1"/>
  <c r="AN53" i="3" s="1"/>
  <c r="BT52" i="3"/>
  <c r="BT58" i="3" s="1"/>
  <c r="CJ52" i="3"/>
  <c r="CJ58" i="3" s="1"/>
  <c r="CJ53" i="3" s="1"/>
  <c r="DH52" i="3"/>
  <c r="DH58" i="3" s="1"/>
  <c r="DH53" i="3" s="1"/>
  <c r="EN52" i="3"/>
  <c r="EN58" i="3" s="1"/>
  <c r="FT52" i="3"/>
  <c r="FT58" i="3" s="1"/>
  <c r="FT53" i="3" s="1"/>
  <c r="GR52" i="3"/>
  <c r="GR58" i="3" s="1"/>
  <c r="GR53" i="3" s="1"/>
  <c r="HH52" i="3"/>
  <c r="HH58" i="3" s="1"/>
  <c r="I52" i="3"/>
  <c r="I58" i="3" s="1"/>
  <c r="J52" i="3"/>
  <c r="J58" i="3" s="1"/>
  <c r="J53" i="3" s="1"/>
  <c r="Z52" i="3"/>
  <c r="Z58" i="3" s="1"/>
  <c r="Z53" i="3" s="1"/>
  <c r="AP52" i="3"/>
  <c r="AP58" i="3" s="1"/>
  <c r="BN52" i="3"/>
  <c r="BN58" i="3" s="1"/>
  <c r="CD52" i="3"/>
  <c r="CD58" i="3" s="1"/>
  <c r="CD53" i="3" s="1"/>
  <c r="CT52" i="3"/>
  <c r="CT58" i="3" s="1"/>
  <c r="CT53" i="3" s="1"/>
  <c r="DJ52" i="3"/>
  <c r="DJ58" i="3" s="1"/>
  <c r="DZ52" i="3"/>
  <c r="DZ58" i="3" s="1"/>
  <c r="DZ53" i="3" s="1"/>
  <c r="EH52" i="3"/>
  <c r="EH58" i="3" s="1"/>
  <c r="FF52" i="3"/>
  <c r="FF58" i="3" s="1"/>
  <c r="FV52" i="3"/>
  <c r="FV58" i="3" s="1"/>
  <c r="FV53" i="3" s="1"/>
  <c r="GD52" i="3"/>
  <c r="GD58" i="3" s="1"/>
  <c r="GT52" i="3"/>
  <c r="GT58" i="3" s="1"/>
  <c r="GT53" i="3" s="1"/>
  <c r="HJ52" i="3"/>
  <c r="HJ58" i="3" s="1"/>
  <c r="HJ53" i="3" s="1"/>
  <c r="C52" i="3"/>
  <c r="C58" i="3" s="1"/>
  <c r="S52" i="3"/>
  <c r="S58" i="3" s="1"/>
  <c r="S53" i="3" s="1"/>
  <c r="AI52" i="3"/>
  <c r="AI58" i="3" s="1"/>
  <c r="AI53" i="3" s="1"/>
  <c r="AQ52" i="3"/>
  <c r="AQ58" i="3" s="1"/>
  <c r="AQ53" i="3" s="1"/>
  <c r="AY52" i="3"/>
  <c r="AY58" i="3" s="1"/>
  <c r="BO52" i="3"/>
  <c r="BO58" i="3" s="1"/>
  <c r="BO53" i="3" s="1"/>
  <c r="CE52" i="3"/>
  <c r="CE58" i="3" s="1"/>
  <c r="CE53" i="3" s="1"/>
  <c r="CM52" i="3"/>
  <c r="CM58" i="3" s="1"/>
  <c r="CM53" i="3" s="1"/>
  <c r="DC52" i="3"/>
  <c r="DC58" i="3" s="1"/>
  <c r="DC53" i="3" s="1"/>
  <c r="DK52" i="3"/>
  <c r="DK58" i="3" s="1"/>
  <c r="DK53" i="3" s="1"/>
  <c r="EA52" i="3"/>
  <c r="EA58" i="3" s="1"/>
  <c r="EA53" i="3" s="1"/>
  <c r="EI52" i="3"/>
  <c r="EI58" i="3" s="1"/>
  <c r="EI53" i="3" s="1"/>
  <c r="EQ52" i="3"/>
  <c r="EQ58" i="3" s="1"/>
  <c r="EY52" i="3"/>
  <c r="EY58" i="3" s="1"/>
  <c r="EY53" i="3" s="1"/>
  <c r="FO52" i="3"/>
  <c r="FO58" i="3" s="1"/>
  <c r="FW52" i="3"/>
  <c r="FW58" i="3" s="1"/>
  <c r="FW53" i="3" s="1"/>
  <c r="GE52" i="3"/>
  <c r="GE58" i="3" s="1"/>
  <c r="GE53" i="3" s="1"/>
  <c r="GM52" i="3"/>
  <c r="GM58" i="3" s="1"/>
  <c r="GU52" i="3"/>
  <c r="GU58" i="3" s="1"/>
  <c r="GU53" i="3" s="1"/>
  <c r="HC52" i="3"/>
  <c r="HC58" i="3" s="1"/>
  <c r="HC53" i="3" s="1"/>
  <c r="HK52" i="3"/>
  <c r="HK58" i="3" s="1"/>
  <c r="IA52" i="3"/>
  <c r="IA58" i="3" s="1"/>
  <c r="IA53" i="3" s="1"/>
  <c r="D52" i="3"/>
  <c r="D58" i="3" s="1"/>
  <c r="D53" i="3" s="1"/>
  <c r="L52" i="3"/>
  <c r="L58" i="3" s="1"/>
  <c r="T52" i="3"/>
  <c r="T58" i="3" s="1"/>
  <c r="T53" i="3" s="1"/>
  <c r="AB52" i="3"/>
  <c r="AB58" i="3" s="1"/>
  <c r="AB53" i="3" s="1"/>
  <c r="AJ52" i="3"/>
  <c r="AJ58" i="3" s="1"/>
  <c r="AR52" i="3"/>
  <c r="AR58" i="3" s="1"/>
  <c r="AR53" i="3" s="1"/>
  <c r="AZ52" i="3"/>
  <c r="AZ58" i="3" s="1"/>
  <c r="AZ53" i="3" s="1"/>
  <c r="BH52" i="3"/>
  <c r="BH58" i="3" s="1"/>
  <c r="BP52" i="3"/>
  <c r="BP58" i="3" s="1"/>
  <c r="BP53" i="3" s="1"/>
  <c r="BX52" i="3"/>
  <c r="BX58" i="3" s="1"/>
  <c r="BX53" i="3" s="1"/>
  <c r="CF52" i="3"/>
  <c r="CF58" i="3" s="1"/>
  <c r="CN52" i="3"/>
  <c r="CN58" i="3" s="1"/>
  <c r="CN53" i="3" s="1"/>
  <c r="CV52" i="3"/>
  <c r="CV58" i="3" s="1"/>
  <c r="CV53" i="3" s="1"/>
  <c r="DD52" i="3"/>
  <c r="DD58" i="3" s="1"/>
  <c r="DL52" i="3"/>
  <c r="DL58" i="3" s="1"/>
  <c r="DL53" i="3" s="1"/>
  <c r="DT52" i="3"/>
  <c r="DT58" i="3" s="1"/>
  <c r="DT53" i="3" s="1"/>
  <c r="EB52" i="3"/>
  <c r="EB58" i="3" s="1"/>
  <c r="EJ52" i="3"/>
  <c r="EJ58" i="3" s="1"/>
  <c r="EJ53" i="3" s="1"/>
  <c r="ER52" i="3"/>
  <c r="ER58" i="3" s="1"/>
  <c r="ER53" i="3" s="1"/>
  <c r="EZ52" i="3"/>
  <c r="EZ58" i="3" s="1"/>
  <c r="FH52" i="3"/>
  <c r="FH58" i="3" s="1"/>
  <c r="FH53" i="3" s="1"/>
  <c r="FP52" i="3"/>
  <c r="FP58" i="3" s="1"/>
  <c r="FP53" i="3" s="1"/>
  <c r="FX52" i="3"/>
  <c r="FX58" i="3" s="1"/>
  <c r="GF52" i="3"/>
  <c r="GF58" i="3" s="1"/>
  <c r="GF53" i="3" s="1"/>
  <c r="GN52" i="3"/>
  <c r="GN58" i="3" s="1"/>
  <c r="GN53" i="3" s="1"/>
  <c r="GV52" i="3"/>
  <c r="GV58" i="3" s="1"/>
  <c r="HD52" i="3"/>
  <c r="HD58" i="3" s="1"/>
  <c r="HD53" i="3" s="1"/>
  <c r="HL52" i="3"/>
  <c r="HL58" i="3" s="1"/>
  <c r="HL53" i="3" s="1"/>
  <c r="HT52" i="3"/>
  <c r="HT58" i="3" s="1"/>
  <c r="IB52" i="3"/>
  <c r="IB58" i="3" s="1"/>
  <c r="IB53" i="3" s="1"/>
  <c r="F61" i="2"/>
  <c r="N61" i="2"/>
  <c r="V61" i="2"/>
  <c r="AD61" i="2"/>
  <c r="AL61" i="2"/>
  <c r="AT61" i="2"/>
  <c r="BB61" i="2"/>
  <c r="BJ61" i="2"/>
  <c r="BR61" i="2"/>
  <c r="BZ61" i="2"/>
  <c r="CH61" i="2"/>
  <c r="CP61" i="2"/>
  <c r="CX61" i="2"/>
  <c r="DF61" i="2"/>
  <c r="DN61" i="2"/>
  <c r="DV61" i="2"/>
  <c r="ED61" i="2"/>
  <c r="EL61" i="2"/>
  <c r="ET61" i="2"/>
  <c r="FB61" i="2"/>
  <c r="FJ61" i="2"/>
  <c r="FR61" i="2"/>
  <c r="FZ61" i="2"/>
  <c r="GH61" i="2"/>
  <c r="GP61" i="2"/>
  <c r="GX61" i="2"/>
  <c r="HF61" i="2"/>
  <c r="HN61" i="2"/>
  <c r="HV61" i="2"/>
  <c r="ID61" i="2"/>
  <c r="IL61" i="2"/>
  <c r="IT61" i="2"/>
  <c r="JB61" i="2"/>
  <c r="JJ61" i="2"/>
  <c r="JR61" i="2"/>
  <c r="JZ61" i="2"/>
  <c r="KH61" i="2"/>
  <c r="KP61" i="2"/>
  <c r="KX61" i="2"/>
  <c r="LF61" i="2"/>
  <c r="LN61" i="2"/>
  <c r="LV61" i="2"/>
  <c r="MD61" i="2"/>
  <c r="ML61" i="2"/>
  <c r="MT61" i="2"/>
  <c r="NB61" i="2"/>
  <c r="NJ61" i="2"/>
  <c r="NR61" i="2"/>
  <c r="AS61" i="2"/>
  <c r="HE61" i="2"/>
  <c r="IK61" i="2"/>
  <c r="JA61" i="2"/>
  <c r="JQ61" i="2"/>
  <c r="JY61" i="2"/>
  <c r="KG61" i="2"/>
  <c r="KO61" i="2"/>
  <c r="KW61" i="2"/>
  <c r="LE61" i="2"/>
  <c r="LM61" i="2"/>
  <c r="LU61" i="2"/>
  <c r="MS61" i="2"/>
  <c r="U61" i="2"/>
  <c r="BA61" i="2"/>
  <c r="CG61" i="2"/>
  <c r="DE61" i="2"/>
  <c r="EC61" i="2"/>
  <c r="FA61" i="2"/>
  <c r="FY61" i="2"/>
  <c r="HU61" i="2"/>
  <c r="MK61" i="2"/>
  <c r="M61" i="2"/>
  <c r="AK61" i="2"/>
  <c r="BQ61" i="2"/>
  <c r="CW61" i="2"/>
  <c r="DU61" i="2"/>
  <c r="ES61" i="2"/>
  <c r="FQ61" i="2"/>
  <c r="GO61" i="2"/>
  <c r="HM61" i="2"/>
  <c r="IS61" i="2"/>
  <c r="MC61" i="2"/>
  <c r="I61" i="2"/>
  <c r="Q61" i="2"/>
  <c r="Y61" i="2"/>
  <c r="AG61" i="2"/>
  <c r="AO61" i="2"/>
  <c r="AW61" i="2"/>
  <c r="BE61" i="2"/>
  <c r="BM61" i="2"/>
  <c r="BU61" i="2"/>
  <c r="CC61" i="2"/>
  <c r="CK61" i="2"/>
  <c r="CS61" i="2"/>
  <c r="DA61" i="2"/>
  <c r="DI61" i="2"/>
  <c r="DQ61" i="2"/>
  <c r="DY61" i="2"/>
  <c r="EG61" i="2"/>
  <c r="EO61" i="2"/>
  <c r="EW61" i="2"/>
  <c r="FE61" i="2"/>
  <c r="FM61" i="2"/>
  <c r="FU61" i="2"/>
  <c r="GC61" i="2"/>
  <c r="GK61" i="2"/>
  <c r="GS61" i="2"/>
  <c r="HA61" i="2"/>
  <c r="HI61" i="2"/>
  <c r="HQ61" i="2"/>
  <c r="HY61" i="2"/>
  <c r="IG61" i="2"/>
  <c r="IO61" i="2"/>
  <c r="IW61" i="2"/>
  <c r="JE61" i="2"/>
  <c r="JM61" i="2"/>
  <c r="JU61" i="2"/>
  <c r="KC61" i="2"/>
  <c r="KK61" i="2"/>
  <c r="KS61" i="2"/>
  <c r="LA61" i="2"/>
  <c r="LI61" i="2"/>
  <c r="LQ61" i="2"/>
  <c r="LY61" i="2"/>
  <c r="MG61" i="2"/>
  <c r="MO61" i="2"/>
  <c r="E61" i="2"/>
  <c r="AC61" i="2"/>
  <c r="BI61" i="2"/>
  <c r="BY61" i="2"/>
  <c r="CO61" i="2"/>
  <c r="DM61" i="2"/>
  <c r="EK61" i="2"/>
  <c r="FI61" i="2"/>
  <c r="GG61" i="2"/>
  <c r="GW61" i="2"/>
  <c r="IC61" i="2"/>
  <c r="JI61" i="2"/>
  <c r="J61" i="2"/>
  <c r="R61" i="2"/>
  <c r="Z61" i="2"/>
  <c r="AH61" i="2"/>
  <c r="AP61" i="2"/>
  <c r="AX61" i="2"/>
  <c r="BF61" i="2"/>
  <c r="BN61" i="2"/>
  <c r="BV61" i="2"/>
  <c r="CD61" i="2"/>
  <c r="CL61" i="2"/>
  <c r="CT61" i="2"/>
  <c r="DB61" i="2"/>
  <c r="DJ61" i="2"/>
  <c r="DR61" i="2"/>
  <c r="DZ61" i="2"/>
  <c r="EH61" i="2"/>
  <c r="EP61" i="2"/>
  <c r="EX61" i="2"/>
  <c r="FF61" i="2"/>
  <c r="FN61" i="2"/>
  <c r="FV61" i="2"/>
  <c r="GD61" i="2"/>
  <c r="GL61" i="2"/>
  <c r="GT61" i="2"/>
  <c r="HB61" i="2"/>
  <c r="HJ61" i="2"/>
  <c r="HR61" i="2"/>
  <c r="HZ61" i="2"/>
  <c r="IH61" i="2"/>
  <c r="IP61" i="2"/>
  <c r="IX61" i="2"/>
  <c r="JF61" i="2"/>
  <c r="JN61" i="2"/>
  <c r="JV61" i="2"/>
  <c r="KD61" i="2"/>
  <c r="KL61" i="2"/>
  <c r="KT61" i="2"/>
  <c r="LB61" i="2"/>
  <c r="LJ61" i="2"/>
  <c r="LR61" i="2"/>
  <c r="LZ61" i="2"/>
  <c r="MH61" i="2"/>
  <c r="MP61" i="2"/>
  <c r="MX61" i="2"/>
  <c r="NF61" i="2"/>
  <c r="NN61" i="2"/>
  <c r="NV61" i="2"/>
  <c r="NA61" i="2"/>
  <c r="MW61" i="2"/>
  <c r="NE61" i="2"/>
  <c r="NM61" i="2"/>
  <c r="NU61" i="2"/>
  <c r="MY61" i="2"/>
  <c r="NG61" i="2"/>
  <c r="NO61" i="2"/>
  <c r="NI61" i="2"/>
  <c r="NQ61" i="2"/>
  <c r="NY61" i="2"/>
  <c r="D67" i="2" l="1"/>
</calcChain>
</file>

<file path=xl/sharedStrings.xml><?xml version="1.0" encoding="utf-8"?>
<sst xmlns="http://schemas.openxmlformats.org/spreadsheetml/2006/main" count="1467" uniqueCount="253">
  <si>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</si>
  <si>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</si>
  <si>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</si>
  <si>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</si>
  <si>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</si>
  <si>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</si>
  <si>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</si>
  <si>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</si>
  <si>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</si>
  <si>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</si>
  <si>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</si>
  <si>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</si>
  <si>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</si>
  <si>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</si>
  <si>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</si>
  <si>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</si>
  <si>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</si>
  <si>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</si>
  <si>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</si>
  <si>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</si>
  <si>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</si>
  <si>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</si>
  <si>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</si>
  <si>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</si>
  <si>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</si>
  <si>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</si>
  <si>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</si>
  <si>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</si>
  <si>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</si>
  <si>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</si>
  <si>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</si>
  <si>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</si>
  <si>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</si>
  <si>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</si>
  <si>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</si>
  <si>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水牛</t>
    <rPh sb="0" eb="2">
      <t>スイギュウ</t>
    </rPh>
    <phoneticPr fontId="6"/>
  </si>
  <si>
    <t>鹿</t>
    <rPh sb="0" eb="1">
      <t>シカ</t>
    </rPh>
    <phoneticPr fontId="6"/>
  </si>
  <si>
    <t>いのしし</t>
    <phoneticPr fontId="6"/>
  </si>
  <si>
    <t>牛</t>
    <rPh sb="0" eb="1">
      <t>ウシ</t>
    </rPh>
    <phoneticPr fontId="6"/>
  </si>
  <si>
    <t>馬</t>
    <rPh sb="0" eb="1">
      <t>ウマ</t>
    </rPh>
    <phoneticPr fontId="6"/>
  </si>
  <si>
    <t>めん羊</t>
    <rPh sb="2" eb="3">
      <t>ヒツジ</t>
    </rPh>
    <phoneticPr fontId="2"/>
  </si>
  <si>
    <t>山羊</t>
    <rPh sb="0" eb="2">
      <t>ヤギ</t>
    </rPh>
    <phoneticPr fontId="2"/>
  </si>
  <si>
    <t>鹿</t>
    <rPh sb="0" eb="1">
      <t>シカ</t>
    </rPh>
    <phoneticPr fontId="2"/>
  </si>
  <si>
    <t>鶏</t>
    <rPh sb="0" eb="1">
      <t>ニワトリ</t>
    </rPh>
    <phoneticPr fontId="6"/>
  </si>
  <si>
    <t>あひる</t>
    <phoneticPr fontId="6"/>
  </si>
  <si>
    <t>うずら</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</si>
  <si>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</si>
  <si>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</si>
  <si>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</si>
  <si>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</si>
  <si>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</si>
  <si>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</si>
  <si>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</si>
  <si>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</si>
  <si>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</si>
  <si>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</si>
  <si>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頭数</t>
    <rPh sb="0" eb="1">
      <t>トウ</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</si>
  <si>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</si>
  <si>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</si>
  <si>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</si>
  <si>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</si>
  <si>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</si>
  <si>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</si>
  <si>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</si>
  <si>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</si>
  <si>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</si>
  <si>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</si>
  <si>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</si>
  <si>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</si>
  <si>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</si>
  <si>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</si>
  <si>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</si>
  <si>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</si>
  <si>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</si>
  <si>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</si>
  <si>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</si>
  <si>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</si>
  <si>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</si>
  <si>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</si>
  <si>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</si>
  <si>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</si>
  <si>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</si>
  <si>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</si>
  <si>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</si>
  <si>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</si>
  <si>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</si>
  <si>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</si>
  <si>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</si>
  <si>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</si>
  <si>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</si>
  <si>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</si>
  <si>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</si>
  <si>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</si>
  <si>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</si>
  <si>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</si>
  <si>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</si>
  <si>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</si>
  <si>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</si>
  <si>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</si>
  <si>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</si>
  <si>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</si>
  <si>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</si>
  <si>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</si>
  <si>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</si>
  <si>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</si>
  <si>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</si>
  <si>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</si>
  <si>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</si>
  <si>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</si>
  <si>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</si>
  <si>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</si>
  <si>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</si>
  <si>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</si>
  <si>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</si>
  <si>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</si>
  <si>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</si>
  <si>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</si>
  <si>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</si>
  <si>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</si>
  <si>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</si>
  <si>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</si>
  <si>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</si>
  <si>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</si>
  <si>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</si>
  <si>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</si>
  <si>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</si>
  <si>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</si>
  <si>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</si>
  <si>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</si>
  <si>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</si>
  <si>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</si>
  <si>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</si>
  <si>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</si>
  <si>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</si>
  <si>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</si>
  <si>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</si>
  <si>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</si>
  <si>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</si>
  <si>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</si>
  <si>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</si>
  <si>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</si>
  <si>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</si>
  <si>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</si>
  <si>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</si>
  <si>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</si>
  <si>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</si>
  <si>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</si>
  <si>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</si>
  <si>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</si>
  <si>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</si>
  <si>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</si>
  <si>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</si>
  <si>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</si>
  <si>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</si>
  <si>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</si>
  <si>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</si>
  <si>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</si>
  <si>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</si>
  <si>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</si>
  <si>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</si>
  <si>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</si>
  <si>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1～7月</t>
    <rPh sb="3" eb="4">
      <t>ガツ</t>
    </rPh>
    <phoneticPr fontId="2"/>
  </si>
  <si>
    <t>前年度8月</t>
    <rPh sb="0" eb="3">
      <t>ゼンネンド</t>
    </rPh>
    <rPh sb="4" eb="5">
      <t>ガツ</t>
    </rPh>
    <phoneticPr fontId="2"/>
  </si>
  <si>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</si>
  <si>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</si>
  <si>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</si>
  <si>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</si>
  <si>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</si>
  <si>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</si>
  <si>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</si>
  <si>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</si>
  <si>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</si>
  <si>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</si>
  <si>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</si>
  <si>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</si>
  <si>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</si>
  <si>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</si>
  <si>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</si>
  <si>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</si>
  <si>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</si>
  <si>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</si>
  <si>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</si>
  <si>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</si>
  <si>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</si>
  <si>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</si>
  <si>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</si>
  <si>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</si>
  <si>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</si>
  <si>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</si>
  <si>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</si>
  <si>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</si>
  <si>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しか</t>
    <phoneticPr fontId="6"/>
  </si>
  <si>
    <t>犬</t>
    <rPh sb="0" eb="1">
      <t>イヌ</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</si>
  <si>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</si>
  <si>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</si>
  <si>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</si>
  <si>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</si>
  <si>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</si>
  <si>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</si>
  <si>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７月までの累計</t>
    <rPh sb="1" eb="2">
      <t>ガツ</t>
    </rPh>
    <rPh sb="5" eb="7">
      <t>ルイケイ</t>
    </rPh>
    <phoneticPr fontId="2"/>
  </si>
  <si>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</si>
  <si>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</si>
  <si>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</si>
  <si>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</si>
  <si>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</si>
  <si>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</si>
  <si>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</si>
  <si>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</si>
  <si>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</si>
  <si>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</si>
  <si>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</si>
  <si>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</si>
  <si>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</si>
  <si>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</si>
  <si>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</si>
  <si>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</si>
  <si>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</si>
  <si>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</si>
  <si>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</si>
  <si>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</si>
  <si>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</si>
  <si>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</si>
  <si>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</si>
  <si>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</si>
  <si>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</si>
  <si>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</si>
  <si>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</si>
  <si>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</si>
  <si>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</si>
  <si>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</si>
  <si>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</si>
  <si>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</si>
  <si>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</si>
  <si>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</si>
  <si>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</si>
  <si>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</si>
  <si>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</si>
  <si>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</si>
  <si>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</si>
  <si>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</si>
  <si>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</si>
  <si>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</si>
  <si>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</si>
  <si>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</si>
  <si>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</si>
  <si>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</si>
  <si>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</si>
  <si>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</si>
  <si>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</si>
  <si>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</si>
  <si>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</si>
  <si>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羽数</t>
    <rPh sb="0" eb="2">
      <t>ワスウ</t>
    </rPh>
    <phoneticPr fontId="6"/>
  </si>
  <si>
    <t>7月までの累計</t>
    <rPh sb="5" eb="7">
      <t>ルイケイ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</si>
</sst>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_);[Red]\(#,##0\)"/>
    <numFmt numFmtId="177" formatCode="\(##\);[=0]&quot; &quot;;General"/>
    <numFmt numFmtId="178" formatCode="#,##0_ "/>
    <numFmt numFmtId="179" formatCode="0_);[Red]\(0\)"/>
  </numFmts>
  <fonts count="1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
      <sz val="14"/>
      <color rgb="FFFF0000"/>
      <name val="ＭＳ 明朝"/>
      <family val="1"/>
      <charset val="128"/>
    </font>
  </fonts>
  <fills count="2">
    <fill>
      <patternFill patternType="none"/>
    </fill>
    <fill>
      <patternFill patternType="gray125"/>
    </fill>
  </fills>
  <borders count="10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right style="dotted">
        <color indexed="64"/>
      </right>
      <top style="medium">
        <color indexed="64"/>
      </top>
      <bottom style="thin">
        <color indexed="64"/>
      </bottom>
      <diagonal/>
    </border>
    <border>
      <left style="medium">
        <color indexed="64"/>
      </left>
      <right/>
      <top/>
      <bottom style="thin">
        <color indexed="64"/>
      </bottom>
      <diagonal/>
    </border>
    <border>
      <left/>
      <right style="dotted">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dashed">
        <color indexed="64"/>
      </bottom>
      <diagonal/>
    </border>
    <border>
      <left/>
      <right style="dotted">
        <color indexed="64"/>
      </right>
      <top style="thin">
        <color indexed="64"/>
      </top>
      <bottom style="dashed">
        <color indexed="64"/>
      </bottom>
      <diagonal/>
    </border>
    <border>
      <left/>
      <right style="medium">
        <color indexed="64"/>
      </right>
      <top style="thin">
        <color indexed="64"/>
      </top>
      <bottom style="dashed">
        <color indexed="64"/>
      </bottom>
      <diagonal/>
    </border>
    <border>
      <left/>
      <right style="dotted">
        <color indexed="64"/>
      </right>
      <top/>
      <bottom style="medium">
        <color indexed="64"/>
      </bottom>
      <diagonal/>
    </border>
    <border>
      <left style="dotted">
        <color indexed="64"/>
      </left>
      <right/>
      <top/>
      <bottom/>
      <diagonal/>
    </border>
    <border>
      <left style="dotted">
        <color indexed="64"/>
      </left>
      <right style="medium">
        <color indexed="64"/>
      </right>
      <top style="dashed">
        <color indexed="64"/>
      </top>
      <bottom/>
      <diagonal/>
    </border>
    <border>
      <left style="dotted">
        <color indexed="64"/>
      </left>
      <right style="thin">
        <color indexed="64"/>
      </right>
      <top/>
      <bottom style="medium">
        <color indexed="64"/>
      </bottom>
      <diagonal/>
    </border>
  </borders>
  <cellStyleXfs count="3">
    <xf numFmtId="0" fontId="0" fillId="0" borderId="0">
      <alignment vertical="center"/>
    </xf>
    <xf numFmtId="0" fontId="4" fillId="0" borderId="0"/>
    <xf numFmtId="0" fontId="4" fillId="0" borderId="0"/>
  </cellStyleXfs>
  <cellXfs count="241">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6" xfId="1" applyFont="1" applyBorder="1" applyAlignment="1">
      <alignment vertical="center"/>
    </xf>
    <xf numFmtId="0" fontId="5" fillId="0" borderId="17" xfId="1" applyFont="1" applyBorder="1" applyAlignment="1">
      <alignment vertical="center"/>
    </xf>
    <xf numFmtId="0" fontId="5" fillId="0" borderId="19" xfId="1" applyFont="1" applyBorder="1" applyAlignment="1">
      <alignment horizontal="center" vertical="justify" textRotation="255"/>
    </xf>
    <xf numFmtId="0" fontId="5" fillId="0" borderId="20" xfId="1" applyFont="1" applyBorder="1" applyAlignment="1">
      <alignment horizontal="center" vertical="justify" textRotation="255"/>
    </xf>
    <xf numFmtId="49" fontId="5" fillId="0" borderId="26" xfId="0" applyNumberFormat="1" applyFont="1" applyBorder="1">
      <alignment vertical="center"/>
    </xf>
    <xf numFmtId="0" fontId="5" fillId="0" borderId="27" xfId="1" applyFont="1" applyBorder="1" applyAlignment="1">
      <alignment horizontal="center" vertical="center"/>
    </xf>
    <xf numFmtId="177" fontId="5" fillId="0" borderId="28" xfId="1" applyNumberFormat="1" applyFont="1" applyBorder="1" applyAlignment="1">
      <alignment vertical="center" shrinkToFit="1"/>
    </xf>
    <xf numFmtId="41" fontId="5" fillId="0" borderId="29" xfId="1" applyNumberFormat="1" applyFont="1" applyBorder="1" applyAlignment="1">
      <alignment horizontal="right" vertical="center" shrinkToFit="1"/>
    </xf>
    <xf numFmtId="41" fontId="5" fillId="0" borderId="30" xfId="1" applyNumberFormat="1" applyFont="1" applyBorder="1" applyAlignment="1">
      <alignment horizontal="right" vertical="center" shrinkToFit="1"/>
    </xf>
    <xf numFmtId="49" fontId="5" fillId="0" borderId="31" xfId="0" applyNumberFormat="1" applyFont="1" applyBorder="1">
      <alignment vertical="center"/>
    </xf>
    <xf numFmtId="0" fontId="5" fillId="0" borderId="32" xfId="1" applyFont="1" applyBorder="1" applyAlignment="1">
      <alignment horizontal="center" vertical="center"/>
    </xf>
    <xf numFmtId="177" fontId="5" fillId="0" borderId="33" xfId="1" applyNumberFormat="1" applyFont="1" applyBorder="1" applyAlignment="1">
      <alignment vertical="center" shrinkToFit="1"/>
    </xf>
    <xf numFmtId="41" fontId="5" fillId="0" borderId="34" xfId="1" applyNumberFormat="1" applyFont="1" applyBorder="1" applyAlignment="1">
      <alignment horizontal="right" vertical="center" shrinkToFit="1"/>
    </xf>
    <xf numFmtId="41" fontId="5" fillId="0" borderId="35" xfId="1" applyNumberFormat="1" applyFont="1" applyBorder="1" applyAlignment="1">
      <alignment horizontal="right" vertical="center" shrinkToFit="1"/>
    </xf>
    <xf numFmtId="49" fontId="5" fillId="0" borderId="36" xfId="0" applyNumberFormat="1" applyFont="1" applyBorder="1">
      <alignment vertical="center"/>
    </xf>
    <xf numFmtId="0" fontId="5" fillId="0" borderId="37" xfId="1" applyFont="1" applyBorder="1" applyAlignment="1">
      <alignment horizontal="center" vertical="center"/>
    </xf>
    <xf numFmtId="177" fontId="5" fillId="0" borderId="38" xfId="1" applyNumberFormat="1" applyFont="1" applyBorder="1" applyAlignment="1">
      <alignment vertical="center" shrinkToFit="1"/>
    </xf>
    <xf numFmtId="41" fontId="5" fillId="0" borderId="39" xfId="1" applyNumberFormat="1" applyFont="1" applyBorder="1" applyAlignment="1">
      <alignment horizontal="right" vertical="center" shrinkToFit="1"/>
    </xf>
    <xf numFmtId="41" fontId="5" fillId="0" borderId="40" xfId="1" applyNumberFormat="1" applyFont="1" applyBorder="1" applyAlignment="1">
      <alignment horizontal="right" vertical="center" shrinkToFit="1"/>
    </xf>
    <xf numFmtId="49" fontId="5" fillId="0" borderId="41" xfId="0" applyNumberFormat="1" applyFont="1" applyBorder="1">
      <alignment vertical="center"/>
    </xf>
    <xf numFmtId="0" fontId="5" fillId="0" borderId="42" xfId="1" applyFont="1" applyBorder="1" applyAlignment="1">
      <alignment horizontal="center" vertical="center"/>
    </xf>
    <xf numFmtId="177"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9" fontId="5" fillId="0" borderId="46" xfId="0" applyNumberFormat="1" applyFont="1" applyBorder="1">
      <alignment vertical="center"/>
    </xf>
    <xf numFmtId="0" fontId="5" fillId="0" borderId="47" xfId="1" applyFont="1" applyBorder="1" applyAlignment="1">
      <alignment horizontal="center" vertical="center"/>
    </xf>
    <xf numFmtId="177" fontId="5" fillId="0" borderId="48" xfId="1" applyNumberFormat="1" applyFont="1" applyBorder="1" applyAlignment="1">
      <alignment vertical="center" shrinkToFit="1"/>
    </xf>
    <xf numFmtId="41" fontId="5" fillId="0" borderId="49" xfId="1" applyNumberFormat="1" applyFont="1" applyBorder="1" applyAlignment="1">
      <alignment horizontal="right" vertical="center" shrinkToFit="1"/>
    </xf>
    <xf numFmtId="41" fontId="5" fillId="0" borderId="50" xfId="1" applyNumberFormat="1" applyFont="1" applyBorder="1" applyAlignment="1">
      <alignment horizontal="right" vertical="center" shrinkToFit="1"/>
    </xf>
    <xf numFmtId="0" fontId="5" fillId="0" borderId="37" xfId="1" quotePrefix="1" applyFont="1" applyBorder="1" applyAlignment="1">
      <alignment horizontal="center" vertical="center"/>
    </xf>
    <xf numFmtId="49" fontId="5" fillId="0" borderId="51" xfId="0" applyNumberFormat="1" applyFont="1" applyBorder="1">
      <alignment vertical="center"/>
    </xf>
    <xf numFmtId="0" fontId="5" fillId="0" borderId="52" xfId="1" applyFont="1" applyBorder="1" applyAlignment="1">
      <alignment horizontal="center" vertical="center"/>
    </xf>
    <xf numFmtId="177" fontId="5" fillId="0" borderId="53" xfId="1" applyNumberFormat="1" applyFont="1" applyBorder="1" applyAlignment="1">
      <alignment vertical="center" shrinkToFit="1"/>
    </xf>
    <xf numFmtId="41" fontId="5" fillId="0" borderId="54" xfId="1" applyNumberFormat="1" applyFont="1" applyBorder="1" applyAlignment="1">
      <alignment horizontal="right" vertical="center" shrinkToFit="1"/>
    </xf>
    <xf numFmtId="41" fontId="5" fillId="0" borderId="55" xfId="1" applyNumberFormat="1" applyFont="1" applyBorder="1" applyAlignment="1">
      <alignment horizontal="right" vertical="center" shrinkToFit="1"/>
    </xf>
    <xf numFmtId="177"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4" xfId="1" applyNumberFormat="1" applyFont="1" applyBorder="1" applyAlignment="1">
      <alignment vertical="center" shrinkToFit="1"/>
    </xf>
    <xf numFmtId="41" fontId="5" fillId="0" borderId="65"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0" xfId="1" applyNumberFormat="1" applyFont="1" applyBorder="1" applyAlignment="1">
      <alignment vertical="center" shrinkToFit="1"/>
    </xf>
    <xf numFmtId="41" fontId="5" fillId="0" borderId="66" xfId="1" applyNumberFormat="1" applyFont="1" applyBorder="1" applyAlignment="1">
      <alignment vertical="center" shrinkToFit="1"/>
    </xf>
    <xf numFmtId="41" fontId="5" fillId="0" borderId="67" xfId="1" applyNumberFormat="1" applyFont="1" applyBorder="1" applyAlignment="1">
      <alignment vertical="center" shrinkToFit="1"/>
    </xf>
    <xf numFmtId="41" fontId="5" fillId="0" borderId="68"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69" xfId="1" applyNumberFormat="1" applyFont="1" applyBorder="1" applyAlignment="1">
      <alignment vertical="center" shrinkToFit="1"/>
    </xf>
    <xf numFmtId="41" fontId="5" fillId="0" borderId="70" xfId="1" applyNumberFormat="1" applyFont="1" applyBorder="1" applyAlignment="1">
      <alignment vertical="center" shrinkToFit="1"/>
    </xf>
    <xf numFmtId="41" fontId="5" fillId="0" borderId="71" xfId="1" applyNumberFormat="1" applyFont="1" applyBorder="1" applyAlignment="1">
      <alignment vertical="center" shrinkToFit="1"/>
    </xf>
    <xf numFmtId="177" fontId="5" fillId="0" borderId="12" xfId="0" applyNumberFormat="1" applyFont="1" applyBorder="1" applyAlignment="1">
      <alignment vertical="center" shrinkToFit="1"/>
    </xf>
    <xf numFmtId="41" fontId="5" fillId="0" borderId="12"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0" fontId="5" fillId="0" borderId="0" xfId="0" applyFont="1">
      <alignment vertical="center"/>
    </xf>
    <xf numFmtId="41" fontId="5" fillId="0" borderId="12" xfId="1" applyNumberFormat="1" applyFont="1" applyBorder="1" applyAlignment="1">
      <alignment vertical="center" shrinkToFit="1"/>
    </xf>
    <xf numFmtId="176" fontId="5" fillId="0" borderId="0" xfId="0" applyNumberFormat="1" applyFont="1">
      <alignment vertical="center"/>
    </xf>
    <xf numFmtId="176" fontId="5" fillId="0" borderId="66" xfId="2" applyNumberFormat="1" applyFont="1" applyBorder="1" applyAlignment="1">
      <alignment vertical="center"/>
    </xf>
    <xf numFmtId="176" fontId="5" fillId="0" borderId="68" xfId="2" applyNumberFormat="1" applyFont="1" applyBorder="1" applyAlignment="1">
      <alignment vertical="center"/>
    </xf>
    <xf numFmtId="176" fontId="5" fillId="0" borderId="74" xfId="2" applyNumberFormat="1" applyFont="1" applyBorder="1" applyAlignment="1">
      <alignment horizontal="center" vertical="center" textRotation="255"/>
    </xf>
    <xf numFmtId="176" fontId="5" fillId="0" borderId="20" xfId="2" applyNumberFormat="1" applyFont="1" applyBorder="1" applyAlignment="1">
      <alignment horizontal="center" vertical="center" textRotation="255"/>
    </xf>
    <xf numFmtId="176" fontId="5" fillId="0" borderId="76" xfId="2" applyNumberFormat="1" applyFont="1" applyBorder="1" applyAlignment="1">
      <alignment horizontal="center" vertical="center" textRotation="255"/>
    </xf>
    <xf numFmtId="176" fontId="5" fillId="0" borderId="28" xfId="0" applyNumberFormat="1" applyFont="1" applyBorder="1">
      <alignment vertical="center"/>
    </xf>
    <xf numFmtId="176" fontId="5" fillId="0" borderId="30" xfId="2" applyNumberFormat="1" applyFont="1" applyBorder="1" applyAlignment="1">
      <alignment horizontal="left" vertical="center"/>
    </xf>
    <xf numFmtId="177" fontId="5" fillId="0" borderId="2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3" xfId="0" applyNumberFormat="1" applyFont="1" applyBorder="1">
      <alignment vertical="center"/>
    </xf>
    <xf numFmtId="176" fontId="5" fillId="0" borderId="35" xfId="2" applyNumberFormat="1" applyFont="1" applyBorder="1" applyAlignment="1">
      <alignment horizontal="left" vertical="center"/>
    </xf>
    <xf numFmtId="177" fontId="5" fillId="0" borderId="33"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176" fontId="5" fillId="0" borderId="38" xfId="0" applyNumberFormat="1" applyFont="1" applyBorder="1">
      <alignment vertical="center"/>
    </xf>
    <xf numFmtId="176" fontId="5" fillId="0" borderId="40" xfId="2" applyNumberFormat="1" applyFont="1" applyBorder="1" applyAlignment="1">
      <alignment horizontal="left" vertical="center"/>
    </xf>
    <xf numFmtId="177" fontId="5" fillId="0" borderId="38"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176" fontId="5" fillId="0" borderId="43" xfId="0" applyNumberFormat="1" applyFont="1" applyBorder="1">
      <alignment vertical="center"/>
    </xf>
    <xf numFmtId="176" fontId="5" fillId="0" borderId="45" xfId="2" applyNumberFormat="1" applyFont="1" applyBorder="1" applyAlignment="1">
      <alignment horizontal="left" vertical="center"/>
    </xf>
    <xf numFmtId="177" fontId="5" fillId="0" borderId="43"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176" fontId="5" fillId="0" borderId="48" xfId="0" applyNumberFormat="1" applyFont="1" applyBorder="1">
      <alignment vertical="center"/>
    </xf>
    <xf numFmtId="176" fontId="5" fillId="0" borderId="50" xfId="2" applyNumberFormat="1" applyFont="1" applyBorder="1" applyAlignment="1">
      <alignment horizontal="left" vertical="center"/>
    </xf>
    <xf numFmtId="177" fontId="5" fillId="0" borderId="48"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0" xfId="2" quotePrefix="1" applyNumberFormat="1" applyFont="1" applyBorder="1" applyAlignment="1">
      <alignment horizontal="left" vertical="center"/>
    </xf>
    <xf numFmtId="176" fontId="5" fillId="0" borderId="53" xfId="0" applyNumberFormat="1" applyFont="1" applyBorder="1">
      <alignment vertical="center"/>
    </xf>
    <xf numFmtId="176" fontId="5" fillId="0" borderId="55" xfId="2" applyNumberFormat="1" applyFont="1" applyBorder="1" applyAlignment="1">
      <alignment horizontal="left" vertical="center"/>
    </xf>
    <xf numFmtId="177" fontId="5" fillId="0" borderId="5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7" fontId="5" fillId="0" borderId="58"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9" xfId="2" applyNumberFormat="1" applyFont="1" applyBorder="1" applyAlignment="1">
      <alignment vertical="center" shrinkToFit="1"/>
    </xf>
    <xf numFmtId="177"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41" fontId="5" fillId="0" borderId="91" xfId="2" applyNumberFormat="1" applyFont="1" applyBorder="1" applyAlignment="1">
      <alignment vertical="center" shrinkToFit="1"/>
    </xf>
    <xf numFmtId="176"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41" fontId="5" fillId="0" borderId="95" xfId="2" applyNumberFormat="1" applyFont="1" applyBorder="1" applyAlignment="1">
      <alignment vertical="center" shrinkToFit="1"/>
    </xf>
    <xf numFmtId="176" fontId="5" fillId="0" borderId="8" xfId="0" applyNumberFormat="1" applyFont="1" applyBorder="1" applyAlignment="1">
      <alignment vertical="center" wrapText="1"/>
    </xf>
    <xf numFmtId="176" fontId="5" fillId="0" borderId="8" xfId="0" applyNumberFormat="1" applyFont="1" applyBorder="1">
      <alignment vertical="center"/>
    </xf>
    <xf numFmtId="176" fontId="5" fillId="0" borderId="63" xfId="0" applyNumberFormat="1" applyFont="1" applyBorder="1" applyAlignment="1">
      <alignment vertical="center" shrinkToFit="1"/>
    </xf>
    <xf numFmtId="176" fontId="5" fillId="0" borderId="96" xfId="0" applyNumberFormat="1" applyFont="1" applyBorder="1" applyAlignment="1">
      <alignment vertical="center" shrinkToFit="1"/>
    </xf>
    <xf numFmtId="176" fontId="5" fillId="0" borderId="65" xfId="0" applyNumberFormat="1" applyFont="1" applyBorder="1" applyAlignment="1">
      <alignment vertical="center" shrinkToFit="1"/>
    </xf>
    <xf numFmtId="176" fontId="5" fillId="0" borderId="0" xfId="0" applyNumberFormat="1" applyFont="1" applyAlignment="1">
      <alignment vertical="center" shrinkToFit="1"/>
    </xf>
    <xf numFmtId="177" fontId="5" fillId="0" borderId="28" xfId="2" applyNumberFormat="1" applyFont="1" applyBorder="1" applyAlignment="1">
      <alignment vertical="center"/>
    </xf>
    <xf numFmtId="41" fontId="5" fillId="0" borderId="77" xfId="2" applyNumberFormat="1" applyFont="1" applyBorder="1" applyAlignment="1">
      <alignment vertical="center"/>
    </xf>
    <xf numFmtId="41" fontId="5" fillId="0" borderId="78" xfId="2" applyNumberFormat="1" applyFont="1" applyBorder="1" applyAlignment="1">
      <alignment vertical="center"/>
    </xf>
    <xf numFmtId="177" fontId="5" fillId="0" borderId="33" xfId="2" applyNumberFormat="1" applyFont="1" applyBorder="1" applyAlignment="1">
      <alignment vertical="center"/>
    </xf>
    <xf numFmtId="41" fontId="5" fillId="0" borderId="79" xfId="2" applyNumberFormat="1" applyFont="1" applyBorder="1" applyAlignment="1">
      <alignment vertical="center"/>
    </xf>
    <xf numFmtId="41" fontId="5" fillId="0" borderId="80" xfId="2" applyNumberFormat="1" applyFont="1" applyBorder="1" applyAlignment="1">
      <alignment vertical="center"/>
    </xf>
    <xf numFmtId="177" fontId="5" fillId="0" borderId="38" xfId="2" applyNumberFormat="1" applyFont="1" applyBorder="1" applyAlignment="1">
      <alignment vertical="center"/>
    </xf>
    <xf numFmtId="41" fontId="5" fillId="0" borderId="81" xfId="2" applyNumberFormat="1" applyFont="1" applyBorder="1" applyAlignment="1">
      <alignment vertical="center"/>
    </xf>
    <xf numFmtId="41" fontId="5" fillId="0" borderId="82" xfId="2" applyNumberFormat="1" applyFont="1" applyBorder="1" applyAlignment="1">
      <alignment vertical="center"/>
    </xf>
    <xf numFmtId="177" fontId="5" fillId="0" borderId="43" xfId="2" applyNumberFormat="1" applyFont="1" applyBorder="1" applyAlignment="1">
      <alignment vertical="center"/>
    </xf>
    <xf numFmtId="41" fontId="5" fillId="0" borderId="83" xfId="2" applyNumberFormat="1" applyFont="1" applyBorder="1" applyAlignment="1">
      <alignment vertical="center"/>
    </xf>
    <xf numFmtId="41" fontId="5" fillId="0" borderId="84" xfId="2" applyNumberFormat="1" applyFont="1" applyBorder="1" applyAlignment="1">
      <alignment vertical="center"/>
    </xf>
    <xf numFmtId="177" fontId="5" fillId="0" borderId="48" xfId="2" applyNumberFormat="1" applyFont="1" applyBorder="1" applyAlignment="1">
      <alignment vertical="center"/>
    </xf>
    <xf numFmtId="41" fontId="5" fillId="0" borderId="85" xfId="2" applyNumberFormat="1" applyFont="1" applyBorder="1" applyAlignment="1">
      <alignment vertical="center"/>
    </xf>
    <xf numFmtId="41" fontId="5" fillId="0" borderId="86" xfId="2" applyNumberFormat="1" applyFont="1" applyBorder="1" applyAlignment="1">
      <alignment vertical="center"/>
    </xf>
    <xf numFmtId="177" fontId="5" fillId="0" borderId="53" xfId="2" applyNumberFormat="1" applyFont="1" applyBorder="1" applyAlignment="1">
      <alignment vertical="center"/>
    </xf>
    <xf numFmtId="41" fontId="5" fillId="0" borderId="87" xfId="2" applyNumberFormat="1" applyFont="1" applyBorder="1" applyAlignment="1">
      <alignment vertical="center"/>
    </xf>
    <xf numFmtId="41" fontId="5" fillId="0" borderId="88" xfId="2" applyNumberFormat="1" applyFont="1" applyBorder="1" applyAlignment="1">
      <alignment vertical="center"/>
    </xf>
    <xf numFmtId="177" fontId="5" fillId="0" borderId="58" xfId="2" applyNumberFormat="1" applyFont="1" applyBorder="1" applyAlignment="1">
      <alignment vertical="center"/>
    </xf>
    <xf numFmtId="41" fontId="5" fillId="0" borderId="90" xfId="2" applyNumberFormat="1" applyFont="1" applyBorder="1" applyAlignment="1">
      <alignment vertical="center"/>
    </xf>
    <xf numFmtId="41" fontId="5" fillId="0" borderId="89" xfId="2" applyNumberFormat="1" applyFont="1" applyBorder="1" applyAlignment="1">
      <alignment vertical="center"/>
    </xf>
    <xf numFmtId="177" fontId="5" fillId="0" borderId="91" xfId="2" applyNumberFormat="1" applyFont="1" applyBorder="1" applyAlignment="1">
      <alignment vertical="center"/>
    </xf>
    <xf numFmtId="41" fontId="5" fillId="0" borderId="91" xfId="2" applyNumberFormat="1" applyFont="1" applyBorder="1" applyAlignment="1">
      <alignment vertical="center"/>
    </xf>
    <xf numFmtId="177" fontId="5" fillId="0" borderId="58" xfId="0" applyNumberFormat="1" applyFont="1" applyBorder="1">
      <alignment vertical="center"/>
    </xf>
    <xf numFmtId="41" fontId="5" fillId="0" borderId="90" xfId="0" applyNumberFormat="1" applyFont="1" applyBorder="1">
      <alignment vertical="center"/>
    </xf>
    <xf numFmtId="41" fontId="5" fillId="0" borderId="92" xfId="0" applyNumberFormat="1" applyFont="1" applyBorder="1">
      <alignment vertical="center"/>
    </xf>
    <xf numFmtId="176" fontId="5" fillId="0" borderId="93" xfId="2" applyNumberFormat="1" applyFont="1" applyBorder="1" applyAlignment="1">
      <alignment vertical="center"/>
    </xf>
    <xf numFmtId="41" fontId="5" fillId="0" borderId="94" xfId="2" applyNumberFormat="1" applyFont="1" applyBorder="1" applyAlignment="1">
      <alignment vertical="center"/>
    </xf>
    <xf numFmtId="41" fontId="5" fillId="0" borderId="95" xfId="2" applyNumberFormat="1" applyFont="1" applyBorder="1" applyAlignment="1">
      <alignment vertical="center"/>
    </xf>
    <xf numFmtId="0" fontId="5" fillId="0" borderId="93" xfId="2" applyFont="1" applyBorder="1" applyAlignment="1">
      <alignment vertical="center"/>
    </xf>
    <xf numFmtId="0" fontId="5" fillId="0" borderId="94" xfId="2" applyFont="1" applyBorder="1" applyAlignment="1">
      <alignment horizontal="center" vertical="center"/>
    </xf>
    <xf numFmtId="0" fontId="5" fillId="0" borderId="95" xfId="2" applyFont="1" applyBorder="1" applyAlignment="1">
      <alignment horizontal="center" vertical="center"/>
    </xf>
    <xf numFmtId="0" fontId="5" fillId="0" borderId="93" xfId="2" applyFont="1" applyBorder="1" applyAlignment="1">
      <alignment horizontal="center" vertical="center"/>
    </xf>
    <xf numFmtId="178" fontId="5" fillId="0" borderId="94" xfId="2" applyNumberFormat="1" applyFont="1" applyBorder="1" applyAlignment="1">
      <alignment vertical="center"/>
    </xf>
    <xf numFmtId="178" fontId="5" fillId="0" borderId="95" xfId="2" applyNumberFormat="1" applyFont="1" applyBorder="1" applyAlignment="1">
      <alignment vertical="center"/>
    </xf>
    <xf numFmtId="179" fontId="5" fillId="0" borderId="95" xfId="2" applyNumberFormat="1" applyFont="1" applyBorder="1" applyAlignment="1">
      <alignment vertical="center"/>
    </xf>
    <xf numFmtId="179" fontId="5" fillId="0" borderId="93" xfId="2" applyNumberFormat="1" applyFont="1" applyBorder="1" applyAlignment="1">
      <alignment vertical="center"/>
    </xf>
    <xf numFmtId="179" fontId="5" fillId="0" borderId="94" xfId="2" applyNumberFormat="1" applyFont="1" applyBorder="1" applyAlignment="1">
      <alignment vertical="center"/>
    </xf>
    <xf numFmtId="178" fontId="5" fillId="0" borderId="78" xfId="2" applyNumberFormat="1" applyFont="1" applyBorder="1" applyAlignment="1">
      <alignment vertical="center"/>
    </xf>
    <xf numFmtId="177" fontId="5" fillId="0" borderId="4" xfId="1" applyNumberFormat="1" applyFont="1" applyBorder="1" applyAlignment="1">
      <alignment vertical="center" shrinkToFit="1"/>
    </xf>
    <xf numFmtId="41" fontId="5" fillId="0" borderId="97" xfId="1" applyNumberFormat="1" applyFont="1" applyBorder="1" applyAlignment="1">
      <alignment horizontal="right" vertical="center" shrinkToFit="1"/>
    </xf>
    <xf numFmtId="41" fontId="5" fillId="0" borderId="6" xfId="1" applyNumberFormat="1" applyFont="1" applyBorder="1" applyAlignment="1">
      <alignment horizontal="right" vertical="center" shrinkToFit="1"/>
    </xf>
    <xf numFmtId="177" fontId="5" fillId="0" borderId="98" xfId="1" applyNumberFormat="1" applyFont="1" applyBorder="1" applyAlignment="1">
      <alignment vertical="center" shrinkToFit="1"/>
    </xf>
    <xf numFmtId="41" fontId="5" fillId="0" borderId="99" xfId="1" applyNumberFormat="1" applyFont="1" applyBorder="1" applyAlignment="1">
      <alignment horizontal="right" vertical="center" shrinkToFit="1"/>
    </xf>
    <xf numFmtId="41" fontId="5" fillId="0" borderId="100" xfId="1" applyNumberFormat="1" applyFont="1" applyBorder="1" applyAlignment="1">
      <alignment horizontal="right" vertical="center" shrinkToFit="1"/>
    </xf>
    <xf numFmtId="177" fontId="5" fillId="0" borderId="101" xfId="1" applyNumberFormat="1" applyFont="1" applyBorder="1" applyAlignment="1">
      <alignment vertical="center" shrinkToFit="1"/>
    </xf>
    <xf numFmtId="41" fontId="5" fillId="0" borderId="102" xfId="1" applyNumberFormat="1" applyFont="1" applyBorder="1" applyAlignment="1">
      <alignment horizontal="right" vertical="center" shrinkToFit="1"/>
    </xf>
    <xf numFmtId="41" fontId="5" fillId="0" borderId="103" xfId="1" applyNumberFormat="1" applyFont="1" applyBorder="1" applyAlignment="1">
      <alignment horizontal="right" vertical="center" shrinkToFit="1"/>
    </xf>
    <xf numFmtId="41" fontId="5" fillId="0" borderId="93" xfId="1" applyNumberFormat="1" applyFont="1" applyBorder="1" applyAlignment="1">
      <alignment vertical="center" shrinkToFit="1"/>
    </xf>
    <xf numFmtId="41" fontId="5" fillId="0" borderId="104" xfId="1" applyNumberFormat="1" applyFont="1" applyBorder="1" applyAlignment="1">
      <alignment vertical="center" shrinkToFit="1"/>
    </xf>
    <xf numFmtId="41" fontId="5" fillId="0" borderId="105" xfId="1" applyNumberFormat="1" applyFont="1" applyBorder="1" applyAlignment="1">
      <alignment vertical="center" shrinkToFit="1"/>
    </xf>
    <xf numFmtId="41" fontId="5" fillId="0" borderId="106"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81" xfId="1" applyNumberFormat="1" applyFont="1" applyBorder="1" applyAlignment="1">
      <alignment vertical="center" shrinkToFit="1"/>
    </xf>
    <xf numFmtId="41" fontId="5" fillId="0" borderId="85" xfId="1" applyNumberFormat="1" applyFont="1" applyBorder="1" applyAlignment="1">
      <alignment vertical="center" shrinkToFit="1"/>
    </xf>
    <xf numFmtId="41" fontId="5" fillId="0" borderId="79" xfId="1" applyNumberFormat="1" applyFont="1" applyBorder="1" applyAlignment="1">
      <alignment vertical="center" shrinkToFit="1"/>
    </xf>
    <xf numFmtId="41" fontId="5" fillId="0" borderId="107" xfId="1" applyNumberFormat="1" applyFont="1" applyBorder="1" applyAlignment="1">
      <alignment vertical="center" shrinkToFit="1"/>
    </xf>
    <xf numFmtId="41" fontId="5" fillId="0" borderId="0" xfId="1" applyNumberFormat="1" applyFont="1" applyAlignment="1">
      <alignment vertical="center" shrinkToFit="1"/>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176" fontId="5" fillId="0" borderId="9" xfId="2" applyNumberFormat="1" applyFont="1" applyBorder="1" applyAlignment="1">
      <alignment horizontal="center" vertical="center" wrapText="1" shrinkToFit="1"/>
    </xf>
    <xf numFmtId="176" fontId="5" fillId="0" borderId="7" xfId="2" applyNumberFormat="1" applyFont="1" applyBorder="1" applyAlignment="1">
      <alignment vertical="center" wrapText="1"/>
    </xf>
    <xf numFmtId="176" fontId="5" fillId="0" borderId="9" xfId="2" applyNumberFormat="1" applyFont="1" applyBorder="1" applyAlignment="1">
      <alignment vertical="center" wrapText="1"/>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xf numFmtId="176" fontId="5" fillId="0" borderId="6" xfId="2" applyNumberFormat="1" applyFont="1" applyBorder="1" applyAlignment="1">
      <alignment horizontal="center" vertical="center" wrapText="1" shrinkToFit="1"/>
    </xf>
    <xf numFmtId="176" fontId="5" fillId="0" borderId="13" xfId="2" applyNumberFormat="1" applyFont="1" applyBorder="1" applyAlignment="1">
      <alignment horizontal="center" vertical="center" shrinkToFit="1"/>
    </xf>
    <xf numFmtId="176" fontId="5" fillId="0" borderId="15" xfId="2" applyNumberFormat="1" applyFont="1" applyBorder="1" applyAlignment="1">
      <alignment horizontal="center" vertical="center" shrinkToFit="1"/>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176" fontId="5" fillId="0" borderId="15" xfId="2" applyNumberFormat="1" applyFont="1" applyBorder="1" applyAlignment="1">
      <alignment horizontal="center" vertical="center"/>
    </xf>
    <xf numFmtId="176" fontId="5" fillId="0" borderId="72" xfId="2" applyNumberFormat="1" applyFont="1" applyBorder="1" applyAlignment="1">
      <alignment horizontal="center" vertical="center" textRotation="255"/>
    </xf>
    <xf numFmtId="176" fontId="5" fillId="0" borderId="73" xfId="2" applyNumberFormat="1" applyFont="1" applyBorder="1" applyAlignment="1">
      <alignment horizontal="center" vertical="center" textRotation="255"/>
    </xf>
    <xf numFmtId="176" fontId="5" fillId="0" borderId="75" xfId="2" applyNumberFormat="1" applyFont="1" applyBorder="1" applyAlignment="1">
      <alignment horizontal="center" vertical="center" textRotation="255"/>
    </xf>
    <xf numFmtId="176" fontId="5" fillId="0" borderId="21" xfId="2" applyNumberFormat="1" applyFont="1" applyBorder="1" applyAlignment="1">
      <alignment horizontal="center" vertical="center" textRotation="255"/>
    </xf>
    <xf numFmtId="176" fontId="5" fillId="0" borderId="23" xfId="2" applyNumberFormat="1" applyFont="1" applyBorder="1" applyAlignment="1">
      <alignment horizontal="center" vertical="center" textRotation="255"/>
    </xf>
    <xf numFmtId="176" fontId="0" fillId="0" borderId="73" xfId="0" applyNumberFormat="1" applyBorder="1" applyAlignment="1">
      <alignment horizontal="center" vertical="center" textRotation="255"/>
    </xf>
    <xf numFmtId="176" fontId="5" fillId="0" borderId="58" xfId="2" applyNumberFormat="1" applyFont="1" applyBorder="1" applyAlignment="1">
      <alignment horizontal="center" vertical="center" shrinkToFit="1"/>
    </xf>
    <xf numFmtId="0" fontId="0" fillId="0" borderId="89" xfId="0" applyBorder="1" applyAlignment="1">
      <alignment horizontal="center" vertical="center" shrinkToFit="1"/>
    </xf>
    <xf numFmtId="176" fontId="5" fillId="0" borderId="63" xfId="2" applyNumberFormat="1" applyFont="1" applyBorder="1" applyAlignment="1">
      <alignment horizontal="center" vertical="center" shrinkToFit="1"/>
    </xf>
    <xf numFmtId="0" fontId="0" fillId="0" borderId="65" xfId="0" applyBorder="1" applyAlignment="1">
      <alignment horizontal="center" vertical="center" shrinkToFit="1"/>
    </xf>
    <xf numFmtId="0" fontId="8" fillId="0" borderId="65" xfId="0" applyFont="1" applyBorder="1" applyAlignment="1">
      <alignment horizontal="center" vertical="center" shrinkToFit="1"/>
    </xf>
    <xf numFmtId="176" fontId="10" fillId="0" borderId="63" xfId="0" applyNumberFormat="1" applyFont="1" applyBorder="1" applyAlignment="1">
      <alignment horizontal="center" vertical="center" wrapText="1" shrinkToFit="1"/>
    </xf>
    <xf numFmtId="176" fontId="10" fillId="0" borderId="65" xfId="0" applyNumberFormat="1" applyFont="1" applyBorder="1" applyAlignment="1">
      <alignment horizontal="center" vertical="center" wrapText="1" shrinkToFit="1"/>
    </xf>
    <xf numFmtId="176" fontId="10" fillId="0" borderId="63" xfId="0" applyNumberFormat="1" applyFont="1" applyBorder="1" applyAlignment="1">
      <alignment horizontal="center" vertical="center" shrinkToFit="1"/>
    </xf>
    <xf numFmtId="176" fontId="10" fillId="0" borderId="65" xfId="0" applyNumberFormat="1" applyFont="1" applyBorder="1" applyAlignment="1">
      <alignment horizontal="center" vertical="center" shrinkToFit="1"/>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0" fontId="5" fillId="0" borderId="10" xfId="1" applyFont="1" applyBorder="1" applyAlignment="1">
      <alignment horizontal="center" vertical="center" shrinkToFit="1"/>
    </xf>
    <xf numFmtId="0" fontId="0" fillId="0" borderId="11" xfId="0" applyBorder="1" applyAlignment="1">
      <alignment horizontal="center" vertical="center" shrinkToFit="1"/>
    </xf>
    <xf numFmtId="0" fontId="5" fillId="0" borderId="10" xfId="1" applyFont="1" applyBorder="1" applyAlignment="1">
      <alignment horizontal="center" vertical="center"/>
    </xf>
    <xf numFmtId="0" fontId="5" fillId="0" borderId="12" xfId="1" applyFont="1" applyBorder="1" applyAlignment="1">
      <alignment horizontal="center" vertical="center"/>
    </xf>
    <xf numFmtId="0" fontId="5" fillId="0" borderId="11"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0" fillId="0" borderId="12" xfId="0" applyBorder="1" applyAlignment="1">
      <alignment horizontal="center" vertical="center"/>
    </xf>
    <xf numFmtId="0" fontId="0" fillId="0" borderId="11" xfId="0" applyBorder="1" applyAlignment="1">
      <alignment horizontal="center" vertical="center"/>
    </xf>
    <xf numFmtId="0" fontId="5" fillId="0" borderId="16" xfId="1" applyFont="1" applyBorder="1" applyAlignment="1">
      <alignment horizontal="center" vertical="justify" textRotation="255"/>
    </xf>
    <xf numFmtId="0" fontId="0" fillId="0" borderId="18" xfId="0" applyBorder="1" applyAlignment="1">
      <alignment horizontal="center" vertical="justify" textRotation="255"/>
    </xf>
    <xf numFmtId="0" fontId="5" fillId="0" borderId="21" xfId="1" applyFont="1" applyBorder="1" applyAlignment="1">
      <alignment horizontal="center" vertical="justify" textRotation="255"/>
    </xf>
    <xf numFmtId="0" fontId="5" fillId="0" borderId="22" xfId="1" applyFont="1" applyBorder="1" applyAlignment="1">
      <alignment horizontal="center" vertical="justify" textRotation="255"/>
    </xf>
    <xf numFmtId="0" fontId="5" fillId="0" borderId="23" xfId="1" applyFont="1" applyBorder="1" applyAlignment="1">
      <alignment horizontal="center" vertical="justify" textRotation="255"/>
    </xf>
    <xf numFmtId="0" fontId="5" fillId="0" borderId="56" xfId="1" applyFont="1" applyBorder="1" applyAlignment="1">
      <alignment horizontal="center" vertical="center"/>
    </xf>
    <xf numFmtId="0" fontId="0" fillId="0" borderId="57" xfId="0" applyBorder="1" applyAlignment="1">
      <alignment horizontal="center" vertical="center"/>
    </xf>
    <xf numFmtId="0" fontId="5" fillId="0" borderId="61" xfId="1" applyFont="1" applyBorder="1" applyAlignment="1">
      <alignment horizontal="center" vertical="center" shrinkToFit="1"/>
    </xf>
    <xf numFmtId="0" fontId="8" fillId="0" borderId="62" xfId="0" applyFont="1" applyBorder="1" applyAlignment="1">
      <alignment horizontal="center" vertical="center" shrinkToFit="1"/>
    </xf>
    <xf numFmtId="0" fontId="5" fillId="0" borderId="24" xfId="1" applyFont="1" applyBorder="1" applyAlignment="1">
      <alignment horizontal="center" vertical="justify" textRotation="255"/>
    </xf>
    <xf numFmtId="0" fontId="0" fillId="0" borderId="25" xfId="0" applyBorder="1" applyAlignment="1">
      <alignment horizontal="center" vertical="justify" textRotation="255"/>
    </xf>
    <xf numFmtId="0" fontId="5" fillId="0" borderId="12" xfId="0" applyFont="1" applyBorder="1" applyAlignment="1">
      <alignment horizontal="center" vertical="center" shrinkToFit="1"/>
    </xf>
    <xf numFmtId="0" fontId="5" fillId="0" borderId="26" xfId="1" applyFont="1" applyBorder="1" applyAlignment="1">
      <alignment horizontal="center" vertical="center"/>
    </xf>
    <xf numFmtId="0" fontId="0" fillId="0" borderId="27" xfId="0" applyBorder="1" applyAlignment="1">
      <alignment horizontal="center" vertical="center"/>
    </xf>
    <xf numFmtId="0" fontId="5" fillId="0" borderId="31" xfId="1" applyFont="1" applyBorder="1" applyAlignment="1">
      <alignment horizontal="center" vertical="center"/>
    </xf>
    <xf numFmtId="0" fontId="0" fillId="0" borderId="32" xfId="0" applyBorder="1" applyAlignment="1">
      <alignment horizontal="center" vertical="center"/>
    </xf>
    <xf numFmtId="0" fontId="5" fillId="0" borderId="36" xfId="1" applyFont="1" applyBorder="1" applyAlignment="1">
      <alignment horizontal="center" vertical="center"/>
    </xf>
    <xf numFmtId="0" fontId="0" fillId="0" borderId="37" xfId="0" applyBorder="1" applyAlignment="1">
      <alignment horizontal="center" vertical="center"/>
    </xf>
    <xf numFmtId="0" fontId="5" fillId="0" borderId="61" xfId="1" applyFont="1" applyBorder="1" applyAlignment="1">
      <alignment horizontal="center" vertical="center"/>
    </xf>
    <xf numFmtId="0" fontId="0" fillId="0" borderId="62" xfId="0" applyBorder="1" applyAlignment="1">
      <alignment horizontal="center" vertical="center"/>
    </xf>
  </cellXfs>
  <cellStyles count="3">
    <cellStyle name="標準" xfId="0" builtinId="0"/>
    <cellStyle name="標準_様式141" xfId="1" xr:uid="{3FB5DC50-8C28-4363-A997-896C514F2855}"/>
    <cellStyle name="標準_様式15" xfId="2" xr:uid="{91C35DAD-72D1-43C4-AC35-59E794A46A7C}"/>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53">
          <cell r="C53"/>
          <cell r="D53">
            <v>0</v>
          </cell>
          <cell r="E53">
            <v>0</v>
          </cell>
          <cell r="F53"/>
          <cell r="G53">
            <v>0</v>
          </cell>
          <cell r="H53">
            <v>0</v>
          </cell>
          <cell r="I53"/>
          <cell r="J53">
            <v>0</v>
          </cell>
          <cell r="K53">
            <v>0</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0</v>
          </cell>
          <cell r="AU53">
            <v>0</v>
          </cell>
          <cell r="AV53"/>
          <cell r="AW53">
            <v>0</v>
          </cell>
          <cell r="AX53">
            <v>0</v>
          </cell>
          <cell r="AY53"/>
          <cell r="AZ53">
            <v>0</v>
          </cell>
          <cell r="BA53">
            <v>0</v>
          </cell>
          <cell r="BB53"/>
          <cell r="BC53">
            <v>41</v>
          </cell>
          <cell r="BD53">
            <v>78</v>
          </cell>
          <cell r="BE53"/>
          <cell r="BF53">
            <v>0</v>
          </cell>
          <cell r="BG53">
            <v>0</v>
          </cell>
          <cell r="BH53"/>
          <cell r="BI53">
            <v>2</v>
          </cell>
          <cell r="BJ53">
            <v>6</v>
          </cell>
          <cell r="BK53"/>
          <cell r="BL53">
            <v>0</v>
          </cell>
          <cell r="BM53">
            <v>0</v>
          </cell>
          <cell r="BN53"/>
          <cell r="BO53">
            <v>1329</v>
          </cell>
          <cell r="BP53">
            <v>2630</v>
          </cell>
          <cell r="BQ53"/>
          <cell r="BR53">
            <v>0</v>
          </cell>
          <cell r="BS53">
            <v>0</v>
          </cell>
          <cell r="BT53"/>
          <cell r="BU53">
            <v>2</v>
          </cell>
          <cell r="BV53">
            <v>2</v>
          </cell>
          <cell r="BW53"/>
          <cell r="BX53">
            <v>0</v>
          </cell>
          <cell r="BY53">
            <v>0</v>
          </cell>
          <cell r="BZ53"/>
          <cell r="CA53">
            <v>0</v>
          </cell>
          <cell r="CB53">
            <v>0</v>
          </cell>
          <cell r="CC53"/>
          <cell r="CD53">
            <v>0</v>
          </cell>
          <cell r="CE53">
            <v>0</v>
          </cell>
          <cell r="CF53"/>
          <cell r="CG53">
            <v>4</v>
          </cell>
          <cell r="CH53">
            <v>9</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0</v>
          </cell>
          <cell r="DL53">
            <v>0</v>
          </cell>
          <cell r="DM53"/>
          <cell r="DN53">
            <v>0</v>
          </cell>
          <cell r="DO53">
            <v>0</v>
          </cell>
          <cell r="DP53"/>
          <cell r="DQ53">
            <v>55</v>
          </cell>
          <cell r="DR53">
            <v>58</v>
          </cell>
          <cell r="DS53"/>
          <cell r="DT53">
            <v>0</v>
          </cell>
          <cell r="DU53">
            <v>0</v>
          </cell>
          <cell r="DV53"/>
          <cell r="DW53">
            <v>0</v>
          </cell>
          <cell r="DX53">
            <v>0</v>
          </cell>
          <cell r="DY53"/>
          <cell r="DZ53">
            <v>1</v>
          </cell>
          <cell r="EA53">
            <v>1</v>
          </cell>
          <cell r="EB53"/>
          <cell r="EC53">
            <v>5</v>
          </cell>
          <cell r="ED53">
            <v>109</v>
          </cell>
          <cell r="EE53"/>
          <cell r="EF53">
            <v>0</v>
          </cell>
          <cell r="EG53">
            <v>0</v>
          </cell>
          <cell r="EH53"/>
          <cell r="EI53">
            <v>0</v>
          </cell>
          <cell r="EJ53">
            <v>0</v>
          </cell>
          <cell r="EK53"/>
          <cell r="EL53">
            <v>0</v>
          </cell>
          <cell r="EM53">
            <v>0</v>
          </cell>
          <cell r="EN53"/>
          <cell r="EO53">
            <v>0</v>
          </cell>
          <cell r="EP53">
            <v>0</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0</v>
          </cell>
          <cell r="FH53">
            <v>0</v>
          </cell>
          <cell r="FI53"/>
          <cell r="FJ53">
            <v>0</v>
          </cell>
          <cell r="FK53">
            <v>0</v>
          </cell>
          <cell r="FL53"/>
          <cell r="FM53">
            <v>19</v>
          </cell>
          <cell r="FN53">
            <v>20</v>
          </cell>
          <cell r="FO53"/>
          <cell r="FP53">
            <v>30</v>
          </cell>
          <cell r="FQ53">
            <v>52</v>
          </cell>
          <cell r="FR53"/>
          <cell r="FS53">
            <v>0</v>
          </cell>
          <cell r="FT53">
            <v>0</v>
          </cell>
          <cell r="FU53"/>
          <cell r="FV53">
            <v>0</v>
          </cell>
          <cell r="FW53">
            <v>0</v>
          </cell>
          <cell r="FX53"/>
          <cell r="FY53">
            <v>28</v>
          </cell>
          <cell r="FZ53">
            <v>71</v>
          </cell>
          <cell r="GA53"/>
          <cell r="GB53">
            <v>0</v>
          </cell>
          <cell r="GC53">
            <v>0</v>
          </cell>
          <cell r="GD53"/>
          <cell r="GE53">
            <v>0</v>
          </cell>
          <cell r="GF53">
            <v>0</v>
          </cell>
          <cell r="GG53"/>
          <cell r="GH53">
            <v>0</v>
          </cell>
          <cell r="GI53">
            <v>0</v>
          </cell>
          <cell r="GJ53"/>
          <cell r="GK53">
            <v>0</v>
          </cell>
          <cell r="GL53">
            <v>0</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0</v>
          </cell>
          <cell r="HJ53">
            <v>0</v>
          </cell>
          <cell r="HK53"/>
          <cell r="HL53">
            <v>1</v>
          </cell>
          <cell r="HM53">
            <v>2</v>
          </cell>
          <cell r="HN53"/>
          <cell r="HO53">
            <v>0</v>
          </cell>
          <cell r="HP53">
            <v>0</v>
          </cell>
          <cell r="HQ53"/>
          <cell r="HR53">
            <v>0</v>
          </cell>
          <cell r="HS53">
            <v>0</v>
          </cell>
          <cell r="HT53"/>
          <cell r="HU53">
            <v>0</v>
          </cell>
          <cell r="HV53">
            <v>0</v>
          </cell>
          <cell r="HW53"/>
          <cell r="HX53">
            <v>0</v>
          </cell>
          <cell r="HY53">
            <v>0</v>
          </cell>
          <cell r="HZ53"/>
          <cell r="IA53">
            <v>0</v>
          </cell>
          <cell r="IB53">
            <v>0</v>
          </cell>
          <cell r="IC53"/>
          <cell r="ID53">
            <v>0</v>
          </cell>
          <cell r="IE53">
            <v>0</v>
          </cell>
        </row>
      </sheetData>
      <sheetData sheetId="27">
        <row r="53">
          <cell r="C53"/>
          <cell r="D53">
            <v>11</v>
          </cell>
          <cell r="E53">
            <v>37</v>
          </cell>
          <cell r="F53"/>
          <cell r="G53">
            <v>0</v>
          </cell>
          <cell r="H53">
            <v>0</v>
          </cell>
          <cell r="I53"/>
          <cell r="J53">
            <v>9</v>
          </cell>
          <cell r="K53">
            <v>10</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0</v>
          </cell>
          <cell r="AU53">
            <v>0</v>
          </cell>
          <cell r="AV53"/>
          <cell r="AW53">
            <v>0</v>
          </cell>
          <cell r="AX53">
            <v>0</v>
          </cell>
          <cell r="AY53"/>
          <cell r="AZ53">
            <v>0</v>
          </cell>
          <cell r="BA53">
            <v>0</v>
          </cell>
          <cell r="BB53"/>
          <cell r="BC53">
            <v>0</v>
          </cell>
          <cell r="BD53">
            <v>0</v>
          </cell>
          <cell r="BE53"/>
          <cell r="BF53">
            <v>0</v>
          </cell>
          <cell r="BG53">
            <v>0</v>
          </cell>
          <cell r="BH53"/>
          <cell r="BI53">
            <v>0</v>
          </cell>
          <cell r="BJ53">
            <v>0</v>
          </cell>
          <cell r="BK53"/>
          <cell r="BL53">
            <v>0</v>
          </cell>
          <cell r="BM53">
            <v>0</v>
          </cell>
          <cell r="BN53"/>
          <cell r="BO53">
            <v>0</v>
          </cell>
          <cell r="BP53">
            <v>0</v>
          </cell>
          <cell r="BQ53"/>
          <cell r="BR53">
            <v>0</v>
          </cell>
          <cell r="BS53">
            <v>0</v>
          </cell>
          <cell r="BT53"/>
          <cell r="BU53">
            <v>0</v>
          </cell>
          <cell r="BV53">
            <v>0</v>
          </cell>
          <cell r="BW53"/>
          <cell r="BX53">
            <v>0</v>
          </cell>
          <cell r="BY53">
            <v>0</v>
          </cell>
          <cell r="BZ53"/>
          <cell r="CA53">
            <v>3</v>
          </cell>
          <cell r="CB53">
            <v>4</v>
          </cell>
          <cell r="CC53"/>
          <cell r="CD53">
            <v>0</v>
          </cell>
          <cell r="CE53">
            <v>0</v>
          </cell>
          <cell r="CF53"/>
          <cell r="CG53">
            <v>0</v>
          </cell>
          <cell r="CH53">
            <v>0</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11</v>
          </cell>
          <cell r="DL53">
            <v>28</v>
          </cell>
          <cell r="DM53"/>
          <cell r="DN53">
            <v>0</v>
          </cell>
          <cell r="DO53">
            <v>0</v>
          </cell>
          <cell r="DP53"/>
          <cell r="DQ53">
            <v>0</v>
          </cell>
          <cell r="DR53">
            <v>0</v>
          </cell>
          <cell r="DS53"/>
          <cell r="DT53">
            <v>0</v>
          </cell>
          <cell r="DU53">
            <v>0</v>
          </cell>
          <cell r="DV53"/>
          <cell r="DW53">
            <v>0</v>
          </cell>
          <cell r="DX53">
            <v>0</v>
          </cell>
          <cell r="DY53"/>
          <cell r="DZ53">
            <v>0</v>
          </cell>
          <cell r="EA53">
            <v>0</v>
          </cell>
          <cell r="EB53"/>
          <cell r="EC53">
            <v>0</v>
          </cell>
          <cell r="ED53">
            <v>0</v>
          </cell>
          <cell r="EE53"/>
          <cell r="EF53">
            <v>0</v>
          </cell>
          <cell r="EG53">
            <v>0</v>
          </cell>
          <cell r="EH53"/>
          <cell r="EI53">
            <v>147</v>
          </cell>
          <cell r="EJ53">
            <v>463</v>
          </cell>
          <cell r="EK53"/>
          <cell r="EL53">
            <v>0</v>
          </cell>
          <cell r="EM53">
            <v>0</v>
          </cell>
          <cell r="EN53"/>
          <cell r="EO53">
            <v>6</v>
          </cell>
          <cell r="EP53">
            <v>14</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0</v>
          </cell>
          <cell r="FH53">
            <v>0</v>
          </cell>
          <cell r="FI53"/>
          <cell r="FJ53">
            <v>0</v>
          </cell>
          <cell r="FK53">
            <v>0</v>
          </cell>
          <cell r="FL53"/>
          <cell r="FM53">
            <v>0</v>
          </cell>
          <cell r="FN53">
            <v>0</v>
          </cell>
          <cell r="FO53"/>
          <cell r="FP53">
            <v>0</v>
          </cell>
          <cell r="FQ53">
            <v>0</v>
          </cell>
          <cell r="FR53"/>
          <cell r="FS53">
            <v>3</v>
          </cell>
          <cell r="FT53">
            <v>29</v>
          </cell>
          <cell r="FU53"/>
          <cell r="FV53">
            <v>0</v>
          </cell>
          <cell r="FW53">
            <v>0</v>
          </cell>
          <cell r="FX53"/>
          <cell r="FY53">
            <v>4</v>
          </cell>
          <cell r="FZ53">
            <v>201</v>
          </cell>
          <cell r="GA53"/>
          <cell r="GB53">
            <v>0</v>
          </cell>
          <cell r="GC53">
            <v>0</v>
          </cell>
          <cell r="GD53"/>
          <cell r="GE53">
            <v>17</v>
          </cell>
          <cell r="GF53">
            <v>63</v>
          </cell>
          <cell r="GG53"/>
          <cell r="GH53">
            <v>5</v>
          </cell>
          <cell r="GI53">
            <v>31</v>
          </cell>
          <cell r="GJ53"/>
          <cell r="GK53">
            <v>9</v>
          </cell>
          <cell r="GL53">
            <v>62</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1</v>
          </cell>
          <cell r="HJ53">
            <v>1</v>
          </cell>
          <cell r="HK53"/>
          <cell r="HL53">
            <v>0</v>
          </cell>
          <cell r="HM53">
            <v>0</v>
          </cell>
          <cell r="HN53"/>
          <cell r="HO53">
            <v>0</v>
          </cell>
          <cell r="HP53">
            <v>0</v>
          </cell>
          <cell r="HQ53"/>
          <cell r="HR53">
            <v>4</v>
          </cell>
          <cell r="HS53">
            <v>17</v>
          </cell>
          <cell r="HT53"/>
          <cell r="HU53">
            <v>0</v>
          </cell>
          <cell r="HV53">
            <v>0</v>
          </cell>
          <cell r="HW53"/>
          <cell r="HX53">
            <v>7</v>
          </cell>
          <cell r="HY53">
            <v>68</v>
          </cell>
          <cell r="HZ53"/>
          <cell r="IA53">
            <v>1</v>
          </cell>
          <cell r="IB53">
            <v>1</v>
          </cell>
          <cell r="IC53"/>
          <cell r="ID53">
            <v>33</v>
          </cell>
          <cell r="IE53">
            <v>55</v>
          </cell>
          <cell r="IF53"/>
          <cell r="IG53">
            <v>3</v>
          </cell>
          <cell r="IH53">
            <v>8</v>
          </cell>
        </row>
      </sheetData>
      <sheetData sheetId="28">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AS5"/>
          <cell r="AT5"/>
          <cell r="AU5"/>
          <cell r="AV5"/>
          <cell r="AW5"/>
          <cell r="AX5"/>
          <cell r="AY5"/>
          <cell r="AZ5"/>
          <cell r="BA5"/>
          <cell r="BB5"/>
          <cell r="BC5">
            <v>2</v>
          </cell>
          <cell r="BD5">
            <v>2</v>
          </cell>
          <cell r="BE5"/>
          <cell r="BF5"/>
          <cell r="BG5"/>
          <cell r="BH5"/>
          <cell r="BI5"/>
          <cell r="BJ5"/>
          <cell r="BK5"/>
          <cell r="BL5"/>
          <cell r="BM5"/>
          <cell r="BN5">
            <v>12</v>
          </cell>
          <cell r="BO5">
            <v>21</v>
          </cell>
          <cell r="BP5">
            <v>65</v>
          </cell>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cell r="CV5"/>
          <cell r="CW5"/>
          <cell r="CX5"/>
          <cell r="CY5"/>
          <cell r="CZ5"/>
          <cell r="DA5"/>
          <cell r="DB5"/>
          <cell r="DC5"/>
          <cell r="DD5"/>
          <cell r="DE5"/>
          <cell r="DF5"/>
          <cell r="DG5"/>
          <cell r="DH5"/>
          <cell r="DI5"/>
          <cell r="DJ5"/>
          <cell r="DK5"/>
          <cell r="DL5"/>
          <cell r="DM5"/>
          <cell r="DN5"/>
          <cell r="DO5"/>
          <cell r="DP5"/>
          <cell r="DQ5"/>
          <cell r="DR5"/>
          <cell r="DS5"/>
          <cell r="DT5"/>
          <cell r="DU5"/>
          <cell r="DV5"/>
          <cell r="DW5"/>
          <cell r="DX5"/>
          <cell r="DY5"/>
          <cell r="DZ5"/>
          <cell r="EA5"/>
          <cell r="EB5"/>
          <cell r="EC5"/>
          <cell r="ED5"/>
          <cell r="EE5"/>
          <cell r="EF5"/>
          <cell r="EG5"/>
          <cell r="EH5"/>
          <cell r="EI5"/>
          <cell r="EJ5"/>
          <cell r="EK5"/>
          <cell r="EL5"/>
          <cell r="EM5"/>
          <cell r="EN5"/>
          <cell r="EO5"/>
          <cell r="EP5"/>
          <cell r="EQ5"/>
          <cell r="ER5"/>
          <cell r="ES5"/>
          <cell r="ET5"/>
          <cell r="EU5"/>
          <cell r="EV5"/>
          <cell r="EW5"/>
          <cell r="EX5"/>
          <cell r="EY5"/>
          <cell r="EZ5"/>
          <cell r="FA5"/>
          <cell r="FB5"/>
          <cell r="FC5"/>
          <cell r="FD5"/>
          <cell r="FE5"/>
          <cell r="FF5"/>
          <cell r="FG5"/>
          <cell r="FH5"/>
          <cell r="FI5"/>
          <cell r="FJ5"/>
          <cell r="FK5"/>
          <cell r="FL5"/>
          <cell r="FM5"/>
          <cell r="FN5"/>
          <cell r="FO5"/>
          <cell r="FP5">
            <v>7</v>
          </cell>
          <cell r="FQ5">
            <v>11</v>
          </cell>
          <cell r="FR5"/>
          <cell r="FS5"/>
          <cell r="FT5"/>
          <cell r="FU5"/>
          <cell r="FV5"/>
          <cell r="FW5"/>
          <cell r="FX5"/>
          <cell r="FY5"/>
          <cell r="FZ5"/>
          <cell r="GA5"/>
          <cell r="GB5"/>
          <cell r="GC5"/>
          <cell r="GD5"/>
          <cell r="GE5"/>
          <cell r="GF5"/>
          <cell r="GG5"/>
          <cell r="GH5"/>
          <cell r="GI5"/>
          <cell r="GJ5"/>
          <cell r="GK5"/>
          <cell r="GL5"/>
          <cell r="GM5"/>
          <cell r="GN5"/>
          <cell r="GO5"/>
          <cell r="GP5"/>
          <cell r="GQ5"/>
          <cell r="GR5"/>
          <cell r="GS5"/>
          <cell r="GT5"/>
          <cell r="GU5"/>
          <cell r="GV5"/>
          <cell r="GW5"/>
          <cell r="GX5"/>
          <cell r="GY5"/>
          <cell r="GZ5"/>
          <cell r="HA5"/>
          <cell r="HB5"/>
          <cell r="HC5"/>
          <cell r="HD5"/>
          <cell r="HE5"/>
          <cell r="HF5"/>
          <cell r="HG5"/>
          <cell r="HH5"/>
          <cell r="HI5"/>
          <cell r="HJ5"/>
          <cell r="HK5"/>
          <cell r="HL5"/>
          <cell r="HM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AS6"/>
          <cell r="AT6"/>
          <cell r="AU6"/>
          <cell r="AV6"/>
          <cell r="AW6"/>
          <cell r="AX6"/>
          <cell r="AY6"/>
          <cell r="AZ6"/>
          <cell r="BA6"/>
          <cell r="BB6"/>
          <cell r="BC6"/>
          <cell r="BD6"/>
          <cell r="BE6"/>
          <cell r="BF6"/>
          <cell r="BG6"/>
          <cell r="BH6"/>
          <cell r="BI6"/>
          <cell r="BJ6"/>
          <cell r="BK6"/>
          <cell r="BL6"/>
          <cell r="BM6"/>
          <cell r="BN6"/>
          <cell r="BO6">
            <v>3</v>
          </cell>
          <cell r="BP6">
            <v>5</v>
          </cell>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cell r="CV6"/>
          <cell r="CW6"/>
          <cell r="CX6"/>
          <cell r="CY6"/>
          <cell r="CZ6"/>
          <cell r="DA6"/>
          <cell r="DB6"/>
          <cell r="DC6"/>
          <cell r="DD6"/>
          <cell r="DE6"/>
          <cell r="DF6"/>
          <cell r="DG6"/>
          <cell r="DH6"/>
          <cell r="DI6"/>
          <cell r="DJ6"/>
          <cell r="DK6"/>
          <cell r="DL6"/>
          <cell r="DM6"/>
          <cell r="DN6"/>
          <cell r="DO6"/>
          <cell r="DP6"/>
          <cell r="DQ6"/>
          <cell r="DR6"/>
          <cell r="DS6"/>
          <cell r="DT6"/>
          <cell r="DU6"/>
          <cell r="DV6"/>
          <cell r="DW6"/>
          <cell r="DX6"/>
          <cell r="DY6"/>
          <cell r="DZ6"/>
          <cell r="EA6"/>
          <cell r="EB6"/>
          <cell r="EC6"/>
          <cell r="ED6"/>
          <cell r="EE6"/>
          <cell r="EF6"/>
          <cell r="EG6"/>
          <cell r="EH6"/>
          <cell r="EI6"/>
          <cell r="EJ6"/>
          <cell r="EK6"/>
          <cell r="EL6"/>
          <cell r="EM6"/>
          <cell r="EN6"/>
          <cell r="EO6"/>
          <cell r="EP6"/>
          <cell r="EQ6"/>
          <cell r="ER6"/>
          <cell r="ES6"/>
          <cell r="ET6"/>
          <cell r="EU6"/>
          <cell r="EV6"/>
          <cell r="EW6"/>
          <cell r="EX6"/>
          <cell r="EY6"/>
          <cell r="EZ6"/>
          <cell r="FA6"/>
          <cell r="FB6"/>
          <cell r="FC6"/>
          <cell r="FD6"/>
          <cell r="FE6"/>
          <cell r="FF6"/>
          <cell r="FG6"/>
          <cell r="FH6"/>
          <cell r="FI6"/>
          <cell r="FJ6"/>
          <cell r="FK6"/>
          <cell r="FL6"/>
          <cell r="FM6"/>
          <cell r="FN6"/>
          <cell r="FO6"/>
          <cell r="FP6">
            <v>1</v>
          </cell>
          <cell r="FQ6">
            <v>2</v>
          </cell>
          <cell r="FR6"/>
          <cell r="FS6"/>
          <cell r="FT6"/>
          <cell r="FU6"/>
          <cell r="FV6"/>
          <cell r="FW6"/>
          <cell r="FX6"/>
          <cell r="FY6"/>
          <cell r="FZ6"/>
          <cell r="GA6"/>
          <cell r="GB6"/>
          <cell r="GC6"/>
          <cell r="GD6"/>
          <cell r="GE6"/>
          <cell r="GF6"/>
          <cell r="GG6"/>
          <cell r="GH6"/>
          <cell r="GI6"/>
          <cell r="GJ6"/>
          <cell r="GK6"/>
          <cell r="GL6"/>
          <cell r="GM6"/>
          <cell r="GN6"/>
          <cell r="GO6"/>
          <cell r="GP6"/>
          <cell r="GQ6"/>
          <cell r="GR6"/>
          <cell r="GS6"/>
          <cell r="GT6"/>
          <cell r="GU6"/>
          <cell r="GV6"/>
          <cell r="GW6"/>
          <cell r="GX6"/>
          <cell r="GY6"/>
          <cell r="GZ6"/>
          <cell r="HA6"/>
          <cell r="HB6"/>
          <cell r="HC6"/>
          <cell r="HD6"/>
          <cell r="HE6"/>
          <cell r="HF6"/>
          <cell r="HG6"/>
          <cell r="HH6"/>
          <cell r="HI6"/>
          <cell r="HJ6"/>
          <cell r="HK6"/>
          <cell r="HL6"/>
          <cell r="HM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AS7"/>
          <cell r="AT7"/>
          <cell r="AU7"/>
          <cell r="AV7"/>
          <cell r="AW7"/>
          <cell r="AX7"/>
          <cell r="AY7"/>
          <cell r="AZ7"/>
          <cell r="BA7"/>
          <cell r="BB7"/>
          <cell r="BC7"/>
          <cell r="BD7"/>
          <cell r="BE7"/>
          <cell r="BF7"/>
          <cell r="BG7"/>
          <cell r="BH7"/>
          <cell r="BI7"/>
          <cell r="BJ7"/>
          <cell r="BK7"/>
          <cell r="BL7"/>
          <cell r="BM7"/>
          <cell r="BN7">
            <v>1</v>
          </cell>
          <cell r="BO7">
            <v>9</v>
          </cell>
          <cell r="BP7">
            <v>13</v>
          </cell>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cell r="CV7"/>
          <cell r="CW7"/>
          <cell r="CX7"/>
          <cell r="CY7"/>
          <cell r="CZ7"/>
          <cell r="DA7"/>
          <cell r="DB7"/>
          <cell r="DC7"/>
          <cell r="DD7"/>
          <cell r="DE7"/>
          <cell r="DF7"/>
          <cell r="DG7"/>
          <cell r="DH7"/>
          <cell r="DI7"/>
          <cell r="DJ7"/>
          <cell r="DK7"/>
          <cell r="DL7"/>
          <cell r="DM7"/>
          <cell r="DN7"/>
          <cell r="DO7"/>
          <cell r="DP7"/>
          <cell r="DQ7"/>
          <cell r="DR7"/>
          <cell r="DS7"/>
          <cell r="DT7"/>
          <cell r="DU7"/>
          <cell r="DV7"/>
          <cell r="DW7"/>
          <cell r="DX7"/>
          <cell r="DY7"/>
          <cell r="DZ7"/>
          <cell r="EA7"/>
          <cell r="EB7"/>
          <cell r="EC7"/>
          <cell r="ED7"/>
          <cell r="EE7"/>
          <cell r="EF7"/>
          <cell r="EG7"/>
          <cell r="EH7"/>
          <cell r="EI7"/>
          <cell r="EJ7"/>
          <cell r="EK7"/>
          <cell r="EL7"/>
          <cell r="EM7"/>
          <cell r="EN7"/>
          <cell r="EO7"/>
          <cell r="EP7"/>
          <cell r="EQ7"/>
          <cell r="ER7"/>
          <cell r="ES7"/>
          <cell r="ET7"/>
          <cell r="EU7"/>
          <cell r="EV7"/>
          <cell r="EW7"/>
          <cell r="EX7"/>
          <cell r="EY7"/>
          <cell r="EZ7"/>
          <cell r="FA7"/>
          <cell r="FB7"/>
          <cell r="FC7"/>
          <cell r="FD7"/>
          <cell r="FE7"/>
          <cell r="FF7"/>
          <cell r="FG7"/>
          <cell r="FH7"/>
          <cell r="FI7"/>
          <cell r="FJ7"/>
          <cell r="FK7"/>
          <cell r="FL7"/>
          <cell r="FM7"/>
          <cell r="FN7"/>
          <cell r="FO7"/>
          <cell r="FP7"/>
          <cell r="FQ7"/>
          <cell r="FR7"/>
          <cell r="FS7"/>
          <cell r="FT7"/>
          <cell r="FU7"/>
          <cell r="FV7"/>
          <cell r="FW7"/>
          <cell r="FX7"/>
          <cell r="FY7"/>
          <cell r="FZ7"/>
          <cell r="GA7"/>
          <cell r="GB7"/>
          <cell r="GC7"/>
          <cell r="GD7"/>
          <cell r="GE7"/>
          <cell r="GF7"/>
          <cell r="GG7"/>
          <cell r="GH7"/>
          <cell r="GI7"/>
          <cell r="GJ7"/>
          <cell r="GK7"/>
          <cell r="GL7"/>
          <cell r="GM7"/>
          <cell r="GN7"/>
          <cell r="GO7"/>
          <cell r="GP7"/>
          <cell r="GQ7"/>
          <cell r="GR7"/>
          <cell r="GS7"/>
          <cell r="GT7"/>
          <cell r="GU7"/>
          <cell r="GV7"/>
          <cell r="GW7"/>
          <cell r="GX7"/>
          <cell r="GY7"/>
          <cell r="GZ7"/>
          <cell r="HA7"/>
          <cell r="HB7"/>
          <cell r="HC7"/>
          <cell r="HD7"/>
          <cell r="HE7"/>
          <cell r="HF7"/>
          <cell r="HG7"/>
          <cell r="HH7"/>
          <cell r="HI7"/>
          <cell r="HJ7"/>
          <cell r="HK7"/>
          <cell r="HL7"/>
          <cell r="HM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AS8"/>
          <cell r="AT8"/>
          <cell r="AU8"/>
          <cell r="AV8"/>
          <cell r="AW8"/>
          <cell r="AX8"/>
          <cell r="AY8"/>
          <cell r="AZ8"/>
          <cell r="BA8"/>
          <cell r="BB8"/>
          <cell r="BC8">
            <v>1</v>
          </cell>
          <cell r="BD8">
            <v>1</v>
          </cell>
          <cell r="BE8"/>
          <cell r="BF8"/>
          <cell r="BG8"/>
          <cell r="BH8"/>
          <cell r="BI8"/>
          <cell r="BJ8"/>
          <cell r="BK8"/>
          <cell r="BL8"/>
          <cell r="BM8"/>
          <cell r="BN8"/>
          <cell r="BO8">
            <v>10</v>
          </cell>
          <cell r="BP8">
            <v>11</v>
          </cell>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cell r="CV8"/>
          <cell r="CW8"/>
          <cell r="CX8"/>
          <cell r="CY8"/>
          <cell r="CZ8"/>
          <cell r="DA8"/>
          <cell r="DB8"/>
          <cell r="DC8"/>
          <cell r="DD8"/>
          <cell r="DE8"/>
          <cell r="DF8"/>
          <cell r="DG8"/>
          <cell r="DH8"/>
          <cell r="DI8"/>
          <cell r="DJ8"/>
          <cell r="DK8"/>
          <cell r="DL8"/>
          <cell r="DM8"/>
          <cell r="DN8"/>
          <cell r="DO8"/>
          <cell r="DP8"/>
          <cell r="DQ8"/>
          <cell r="DR8"/>
          <cell r="DS8"/>
          <cell r="DT8"/>
          <cell r="DU8"/>
          <cell r="DV8"/>
          <cell r="DW8"/>
          <cell r="DX8"/>
          <cell r="DY8"/>
          <cell r="DZ8"/>
          <cell r="EA8"/>
          <cell r="EB8"/>
          <cell r="EC8"/>
          <cell r="ED8"/>
          <cell r="EE8"/>
          <cell r="EF8"/>
          <cell r="EG8"/>
          <cell r="EH8"/>
          <cell r="EI8"/>
          <cell r="EJ8"/>
          <cell r="EK8"/>
          <cell r="EL8"/>
          <cell r="EM8"/>
          <cell r="EN8"/>
          <cell r="EO8"/>
          <cell r="EP8"/>
          <cell r="EQ8"/>
          <cell r="ER8"/>
          <cell r="ES8"/>
          <cell r="ET8"/>
          <cell r="EU8"/>
          <cell r="EV8"/>
          <cell r="EW8"/>
          <cell r="EX8"/>
          <cell r="EY8"/>
          <cell r="EZ8"/>
          <cell r="FA8"/>
          <cell r="FB8"/>
          <cell r="FC8"/>
          <cell r="FD8"/>
          <cell r="FE8"/>
          <cell r="FF8"/>
          <cell r="FG8"/>
          <cell r="FH8"/>
          <cell r="FI8"/>
          <cell r="FJ8"/>
          <cell r="FK8"/>
          <cell r="FL8"/>
          <cell r="FM8"/>
          <cell r="FN8"/>
          <cell r="FO8"/>
          <cell r="FP8"/>
          <cell r="FQ8"/>
          <cell r="FR8"/>
          <cell r="FS8"/>
          <cell r="FT8"/>
          <cell r="FU8"/>
          <cell r="FV8"/>
          <cell r="FW8"/>
          <cell r="FX8"/>
          <cell r="FY8"/>
          <cell r="FZ8"/>
          <cell r="GA8"/>
          <cell r="GB8"/>
          <cell r="GC8"/>
          <cell r="GD8"/>
          <cell r="GE8"/>
          <cell r="GF8"/>
          <cell r="GG8"/>
          <cell r="GH8"/>
          <cell r="GI8"/>
          <cell r="GJ8"/>
          <cell r="GK8"/>
          <cell r="GL8"/>
          <cell r="GM8"/>
          <cell r="GN8"/>
          <cell r="GO8"/>
          <cell r="GP8"/>
          <cell r="GQ8"/>
          <cell r="GR8"/>
          <cell r="GS8"/>
          <cell r="GT8"/>
          <cell r="GU8"/>
          <cell r="GV8"/>
          <cell r="GW8"/>
          <cell r="GX8"/>
          <cell r="GY8"/>
          <cell r="GZ8"/>
          <cell r="HA8"/>
          <cell r="HB8"/>
          <cell r="HC8"/>
          <cell r="HD8"/>
          <cell r="HE8"/>
          <cell r="HF8"/>
          <cell r="HG8"/>
          <cell r="HH8"/>
          <cell r="HI8"/>
          <cell r="HJ8"/>
          <cell r="HK8"/>
          <cell r="HL8"/>
          <cell r="HM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AS9"/>
          <cell r="AT9"/>
          <cell r="AU9"/>
          <cell r="AV9"/>
          <cell r="AW9"/>
          <cell r="AX9"/>
          <cell r="AY9"/>
          <cell r="AZ9"/>
          <cell r="BA9"/>
          <cell r="BB9"/>
          <cell r="BC9"/>
          <cell r="BD9"/>
          <cell r="BE9"/>
          <cell r="BF9"/>
          <cell r="BG9"/>
          <cell r="BH9"/>
          <cell r="BI9"/>
          <cell r="BJ9"/>
          <cell r="BK9"/>
          <cell r="BL9"/>
          <cell r="BM9"/>
          <cell r="BN9"/>
          <cell r="BO9"/>
          <cell r="BP9"/>
          <cell r="BQ9"/>
          <cell r="BR9"/>
          <cell r="BS9"/>
          <cell r="BT9"/>
          <cell r="BU9"/>
          <cell r="BV9"/>
          <cell r="BW9"/>
          <cell r="BX9"/>
          <cell r="BY9"/>
          <cell r="BZ9"/>
          <cell r="CA9"/>
          <cell r="CB9"/>
          <cell r="CC9"/>
          <cell r="CD9"/>
          <cell r="CE9"/>
          <cell r="CF9"/>
          <cell r="CG9"/>
          <cell r="CH9"/>
          <cell r="CI9"/>
          <cell r="CJ9"/>
          <cell r="CK9"/>
          <cell r="CL9"/>
          <cell r="CM9"/>
          <cell r="CN9"/>
          <cell r="CO9"/>
          <cell r="CP9"/>
          <cell r="CQ9"/>
          <cell r="CR9"/>
          <cell r="CS9"/>
          <cell r="CT9"/>
          <cell r="CU9"/>
          <cell r="CV9"/>
          <cell r="CW9"/>
          <cell r="CX9"/>
          <cell r="CY9"/>
          <cell r="CZ9"/>
          <cell r="DA9"/>
          <cell r="DB9"/>
          <cell r="DC9"/>
          <cell r="DD9"/>
          <cell r="DE9"/>
          <cell r="DF9"/>
          <cell r="DG9"/>
          <cell r="DH9"/>
          <cell r="DI9"/>
          <cell r="DJ9"/>
          <cell r="DK9"/>
          <cell r="DL9"/>
          <cell r="DM9"/>
          <cell r="DN9"/>
          <cell r="DO9"/>
          <cell r="DP9"/>
          <cell r="DQ9"/>
          <cell r="DR9"/>
          <cell r="DS9"/>
          <cell r="DT9"/>
          <cell r="DU9"/>
          <cell r="DV9"/>
          <cell r="DW9"/>
          <cell r="DX9"/>
          <cell r="DY9"/>
          <cell r="DZ9"/>
          <cell r="EA9"/>
          <cell r="EB9"/>
          <cell r="EC9"/>
          <cell r="ED9"/>
          <cell r="EE9"/>
          <cell r="EF9"/>
          <cell r="EG9"/>
          <cell r="EH9"/>
          <cell r="EI9"/>
          <cell r="EJ9"/>
          <cell r="EK9"/>
          <cell r="EL9"/>
          <cell r="EM9"/>
          <cell r="EN9"/>
          <cell r="EO9"/>
          <cell r="EP9"/>
          <cell r="EQ9"/>
          <cell r="ER9"/>
          <cell r="ES9"/>
          <cell r="ET9"/>
          <cell r="EU9"/>
          <cell r="EV9"/>
          <cell r="EW9"/>
          <cell r="EX9"/>
          <cell r="EY9"/>
          <cell r="EZ9"/>
          <cell r="FA9"/>
          <cell r="FB9"/>
          <cell r="FC9"/>
          <cell r="FD9"/>
          <cell r="FE9"/>
          <cell r="FF9"/>
          <cell r="FG9"/>
          <cell r="FH9"/>
          <cell r="FI9"/>
          <cell r="FJ9"/>
          <cell r="FK9"/>
          <cell r="FL9"/>
          <cell r="FM9">
            <v>1</v>
          </cell>
          <cell r="FN9">
            <v>1</v>
          </cell>
          <cell r="FO9"/>
          <cell r="FP9"/>
          <cell r="FQ9"/>
          <cell r="FR9"/>
          <cell r="FS9"/>
          <cell r="FT9"/>
          <cell r="FU9"/>
          <cell r="FV9"/>
          <cell r="FW9"/>
          <cell r="FX9"/>
          <cell r="FY9"/>
          <cell r="FZ9"/>
          <cell r="GA9"/>
          <cell r="GB9"/>
          <cell r="GC9"/>
          <cell r="GD9"/>
          <cell r="GE9"/>
          <cell r="GF9"/>
          <cell r="GG9"/>
          <cell r="GH9"/>
          <cell r="GI9"/>
          <cell r="GJ9"/>
          <cell r="GK9"/>
          <cell r="GL9"/>
          <cell r="GM9"/>
          <cell r="GN9"/>
          <cell r="GO9"/>
          <cell r="GP9"/>
          <cell r="GQ9"/>
          <cell r="GR9"/>
          <cell r="GS9"/>
          <cell r="GT9"/>
          <cell r="GU9"/>
          <cell r="GV9"/>
          <cell r="GW9"/>
          <cell r="GX9"/>
          <cell r="GY9"/>
          <cell r="GZ9"/>
          <cell r="HA9"/>
          <cell r="HB9"/>
          <cell r="HC9"/>
          <cell r="HD9"/>
          <cell r="HE9"/>
          <cell r="HF9"/>
          <cell r="HG9"/>
          <cell r="HH9"/>
          <cell r="HI9"/>
          <cell r="HJ9"/>
          <cell r="HK9"/>
          <cell r="HL9"/>
          <cell r="HM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AS10"/>
          <cell r="AT10"/>
          <cell r="AU10"/>
          <cell r="AV10"/>
          <cell r="AW10"/>
          <cell r="AX10"/>
          <cell r="AY10"/>
          <cell r="AZ10"/>
          <cell r="BA10"/>
          <cell r="BB10"/>
          <cell r="BC10"/>
          <cell r="BD10"/>
          <cell r="BE10"/>
          <cell r="BF10"/>
          <cell r="BG10"/>
          <cell r="BH10"/>
          <cell r="BI10"/>
          <cell r="BJ10"/>
          <cell r="BK10"/>
          <cell r="BL10"/>
          <cell r="BM10"/>
          <cell r="BN10">
            <v>1</v>
          </cell>
          <cell r="BO10">
            <v>1</v>
          </cell>
          <cell r="BP10">
            <v>3</v>
          </cell>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cell r="CV10"/>
          <cell r="CW10"/>
          <cell r="CX10"/>
          <cell r="CY10"/>
          <cell r="CZ10"/>
          <cell r="DA10"/>
          <cell r="DB10"/>
          <cell r="DC10"/>
          <cell r="DD10"/>
          <cell r="DE10"/>
          <cell r="DF10"/>
          <cell r="DG10"/>
          <cell r="DH10"/>
          <cell r="DI10"/>
          <cell r="DJ10"/>
          <cell r="DK10"/>
          <cell r="DL10"/>
          <cell r="DM10"/>
          <cell r="DN10"/>
          <cell r="DO10"/>
          <cell r="DP10"/>
          <cell r="DQ10"/>
          <cell r="DR10"/>
          <cell r="DS10"/>
          <cell r="DT10"/>
          <cell r="DU10"/>
          <cell r="DV10"/>
          <cell r="DW10"/>
          <cell r="DX10"/>
          <cell r="DY10"/>
          <cell r="DZ10"/>
          <cell r="EA10"/>
          <cell r="EB10"/>
          <cell r="EC10"/>
          <cell r="ED10"/>
          <cell r="EE10"/>
          <cell r="EF10"/>
          <cell r="EG10"/>
          <cell r="EH10"/>
          <cell r="EI10"/>
          <cell r="EJ10"/>
          <cell r="EK10"/>
          <cell r="EL10"/>
          <cell r="EM10"/>
          <cell r="EN10"/>
          <cell r="EO10"/>
          <cell r="EP10"/>
          <cell r="EQ10"/>
          <cell r="ER10"/>
          <cell r="ES10"/>
          <cell r="ET10"/>
          <cell r="EU10"/>
          <cell r="EV10"/>
          <cell r="EW10"/>
          <cell r="EX10"/>
          <cell r="EY10"/>
          <cell r="EZ10"/>
          <cell r="FA10"/>
          <cell r="FB10"/>
          <cell r="FC10"/>
          <cell r="FD10"/>
          <cell r="FE10"/>
          <cell r="FF10"/>
          <cell r="FG10"/>
          <cell r="FH10"/>
          <cell r="FI10"/>
          <cell r="FJ10"/>
          <cell r="FK10"/>
          <cell r="FL10"/>
          <cell r="FM10"/>
          <cell r="FN10"/>
          <cell r="FO10"/>
          <cell r="FP10"/>
          <cell r="FQ10"/>
          <cell r="FR10"/>
          <cell r="FS10"/>
          <cell r="FT10"/>
          <cell r="FU10"/>
          <cell r="FV10"/>
          <cell r="FW10"/>
          <cell r="FX10"/>
          <cell r="FY10"/>
          <cell r="FZ10"/>
          <cell r="GA10"/>
          <cell r="GB10"/>
          <cell r="GC10"/>
          <cell r="GD10"/>
          <cell r="GE10"/>
          <cell r="GF10"/>
          <cell r="GG10"/>
          <cell r="GH10"/>
          <cell r="GI10"/>
          <cell r="GJ10"/>
          <cell r="GK10"/>
          <cell r="GL10"/>
          <cell r="GM10"/>
          <cell r="GN10"/>
          <cell r="GO10"/>
          <cell r="GP10"/>
          <cell r="GQ10"/>
          <cell r="GR10"/>
          <cell r="GS10"/>
          <cell r="GT10"/>
          <cell r="GU10"/>
          <cell r="GV10"/>
          <cell r="GW10"/>
          <cell r="GX10"/>
          <cell r="GY10"/>
          <cell r="GZ10"/>
          <cell r="HA10"/>
          <cell r="HB10"/>
          <cell r="HC10"/>
          <cell r="HD10"/>
          <cell r="HE10"/>
          <cell r="HF10"/>
          <cell r="HG10"/>
          <cell r="HH10"/>
          <cell r="HI10"/>
          <cell r="HJ10"/>
          <cell r="HK10"/>
          <cell r="HL10"/>
          <cell r="HM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AS11"/>
          <cell r="AT11"/>
          <cell r="AU11"/>
          <cell r="AV11"/>
          <cell r="AW11"/>
          <cell r="AX11"/>
          <cell r="AY11"/>
          <cell r="AZ11"/>
          <cell r="BA11"/>
          <cell r="BB11"/>
          <cell r="BC11"/>
          <cell r="BD11"/>
          <cell r="BE11"/>
          <cell r="BF11"/>
          <cell r="BG11"/>
          <cell r="BH11"/>
          <cell r="BI11"/>
          <cell r="BJ11"/>
          <cell r="BK11"/>
          <cell r="BL11"/>
          <cell r="BM11"/>
          <cell r="BN11">
            <v>1</v>
          </cell>
          <cell r="BO11">
            <v>2</v>
          </cell>
          <cell r="BP11">
            <v>3</v>
          </cell>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cell r="CY11"/>
          <cell r="CZ11"/>
          <cell r="DA11"/>
          <cell r="DB11"/>
          <cell r="DC11"/>
          <cell r="DD11"/>
          <cell r="DE11"/>
          <cell r="DF11"/>
          <cell r="DG11"/>
          <cell r="DH11"/>
          <cell r="DI11"/>
          <cell r="DJ11"/>
          <cell r="DK11"/>
          <cell r="DL11"/>
          <cell r="DM11"/>
          <cell r="DN11"/>
          <cell r="DO11"/>
          <cell r="DP11"/>
          <cell r="DQ11"/>
          <cell r="DR11"/>
          <cell r="DS11"/>
          <cell r="DT11"/>
          <cell r="DU11"/>
          <cell r="DV11"/>
          <cell r="DW11"/>
          <cell r="DX11"/>
          <cell r="DY11"/>
          <cell r="DZ11"/>
          <cell r="EA11"/>
          <cell r="EB11"/>
          <cell r="EC11"/>
          <cell r="ED11"/>
          <cell r="EE11"/>
          <cell r="EF11"/>
          <cell r="EG11"/>
          <cell r="EH11"/>
          <cell r="EI11"/>
          <cell r="EJ11"/>
          <cell r="EK11"/>
          <cell r="EL11"/>
          <cell r="EM11"/>
          <cell r="EN11"/>
          <cell r="EO11"/>
          <cell r="EP11"/>
          <cell r="EQ11"/>
          <cell r="ER11"/>
          <cell r="ES11"/>
          <cell r="ET11"/>
          <cell r="EU11"/>
          <cell r="EV11"/>
          <cell r="EW11"/>
          <cell r="EX11"/>
          <cell r="EY11"/>
          <cell r="EZ11"/>
          <cell r="FA11"/>
          <cell r="FB11"/>
          <cell r="FC11"/>
          <cell r="FD11"/>
          <cell r="FE11"/>
          <cell r="FF11"/>
          <cell r="FG11"/>
          <cell r="FH11"/>
          <cell r="FI11"/>
          <cell r="FJ11"/>
          <cell r="FK11"/>
          <cell r="FL11"/>
          <cell r="FM11"/>
          <cell r="FN11"/>
          <cell r="FO11"/>
          <cell r="FP11"/>
          <cell r="FQ11"/>
          <cell r="FR11"/>
          <cell r="FS11"/>
          <cell r="FT11"/>
          <cell r="FU11"/>
          <cell r="FV11"/>
          <cell r="FW11"/>
          <cell r="FX11"/>
          <cell r="FY11"/>
          <cell r="FZ11"/>
          <cell r="GA11"/>
          <cell r="GB11"/>
          <cell r="GC11"/>
          <cell r="GD11"/>
          <cell r="GE11"/>
          <cell r="GF11"/>
          <cell r="GG11"/>
          <cell r="GH11"/>
          <cell r="GI11"/>
          <cell r="GJ11"/>
          <cell r="GK11"/>
          <cell r="GL11"/>
          <cell r="GM11"/>
          <cell r="GN11"/>
          <cell r="GO11"/>
          <cell r="GP11"/>
          <cell r="GQ11"/>
          <cell r="GR11"/>
          <cell r="GS11"/>
          <cell r="GT11"/>
          <cell r="GU11"/>
          <cell r="GV11"/>
          <cell r="GW11"/>
          <cell r="GX11"/>
          <cell r="GY11"/>
          <cell r="GZ11"/>
          <cell r="HA11"/>
          <cell r="HB11"/>
          <cell r="HC11"/>
          <cell r="HD11"/>
          <cell r="HE11"/>
          <cell r="HF11"/>
          <cell r="HG11"/>
          <cell r="HH11"/>
          <cell r="HI11"/>
          <cell r="HJ11"/>
          <cell r="HK11"/>
          <cell r="HL11"/>
          <cell r="HM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AS12"/>
          <cell r="AT12"/>
          <cell r="AU12"/>
          <cell r="AV12"/>
          <cell r="AW12"/>
          <cell r="AX12"/>
          <cell r="AY12"/>
          <cell r="AZ12"/>
          <cell r="BA12"/>
          <cell r="BB12"/>
          <cell r="BC12"/>
          <cell r="BD12"/>
          <cell r="BE12"/>
          <cell r="BF12"/>
          <cell r="BG12"/>
          <cell r="BH12"/>
          <cell r="BI12"/>
          <cell r="BJ12"/>
          <cell r="BK12"/>
          <cell r="BL12"/>
          <cell r="BM12"/>
          <cell r="BN12">
            <v>2</v>
          </cell>
          <cell r="BO12"/>
          <cell r="BP12">
            <v>10</v>
          </cell>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cell r="DG12"/>
          <cell r="DH12"/>
          <cell r="DI12"/>
          <cell r="DJ12"/>
          <cell r="DK12"/>
          <cell r="DL12"/>
          <cell r="DM12"/>
          <cell r="DN12"/>
          <cell r="DO12"/>
          <cell r="DP12"/>
          <cell r="DQ12"/>
          <cell r="DR12"/>
          <cell r="DS12"/>
          <cell r="DT12"/>
          <cell r="DU12"/>
          <cell r="DV12"/>
          <cell r="DW12"/>
          <cell r="DX12"/>
          <cell r="DY12"/>
          <cell r="DZ12"/>
          <cell r="EA12"/>
          <cell r="EB12"/>
          <cell r="EC12"/>
          <cell r="ED12"/>
          <cell r="EE12"/>
          <cell r="EF12"/>
          <cell r="EG12"/>
          <cell r="EH12"/>
          <cell r="EI12"/>
          <cell r="EJ12"/>
          <cell r="EK12"/>
          <cell r="EL12"/>
          <cell r="EM12"/>
          <cell r="EN12"/>
          <cell r="EO12"/>
          <cell r="EP12"/>
          <cell r="EQ12"/>
          <cell r="ER12"/>
          <cell r="ES12"/>
          <cell r="ET12"/>
          <cell r="EU12"/>
          <cell r="EV12"/>
          <cell r="EW12"/>
          <cell r="EX12"/>
          <cell r="EY12"/>
          <cell r="EZ12"/>
          <cell r="FA12"/>
          <cell r="FB12"/>
          <cell r="FC12"/>
          <cell r="FD12"/>
          <cell r="FE12"/>
          <cell r="FF12"/>
          <cell r="FG12"/>
          <cell r="FH12"/>
          <cell r="FI12"/>
          <cell r="FJ12"/>
          <cell r="FK12"/>
          <cell r="FL12"/>
          <cell r="FM12"/>
          <cell r="FN12"/>
          <cell r="FO12"/>
          <cell r="FP12"/>
          <cell r="FQ12"/>
          <cell r="FR12"/>
          <cell r="FS12"/>
          <cell r="FT12"/>
          <cell r="FU12"/>
          <cell r="FV12"/>
          <cell r="FW12"/>
          <cell r="FX12"/>
          <cell r="FY12"/>
          <cell r="FZ12"/>
          <cell r="GA12"/>
          <cell r="GB12"/>
          <cell r="GC12"/>
          <cell r="GD12"/>
          <cell r="GE12"/>
          <cell r="GF12"/>
          <cell r="GG12"/>
          <cell r="GH12"/>
          <cell r="GI12"/>
          <cell r="GJ12"/>
          <cell r="GK12"/>
          <cell r="GL12"/>
          <cell r="GM12"/>
          <cell r="GN12"/>
          <cell r="GO12"/>
          <cell r="GP12"/>
          <cell r="GQ12"/>
          <cell r="GR12"/>
          <cell r="GS12"/>
          <cell r="GT12"/>
          <cell r="GU12"/>
          <cell r="GV12"/>
          <cell r="GW12"/>
          <cell r="GX12"/>
          <cell r="GY12"/>
          <cell r="GZ12"/>
          <cell r="HA12"/>
          <cell r="HB12"/>
          <cell r="HC12"/>
          <cell r="HD12"/>
          <cell r="HE12"/>
          <cell r="HF12"/>
          <cell r="HG12"/>
          <cell r="HH12"/>
          <cell r="HI12"/>
          <cell r="HJ12"/>
          <cell r="HK12"/>
          <cell r="HL12"/>
          <cell r="HM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AS13"/>
          <cell r="AT13"/>
          <cell r="AU13"/>
          <cell r="AV13"/>
          <cell r="AW13"/>
          <cell r="AX13"/>
          <cell r="AY13"/>
          <cell r="AZ13"/>
          <cell r="BA13"/>
          <cell r="BB13"/>
          <cell r="BC13"/>
          <cell r="BD13"/>
          <cell r="BE13"/>
          <cell r="BF13"/>
          <cell r="BG13"/>
          <cell r="BH13"/>
          <cell r="BI13"/>
          <cell r="BJ13"/>
          <cell r="BK13"/>
          <cell r="BL13"/>
          <cell r="BM13"/>
          <cell r="BN13">
            <v>1</v>
          </cell>
          <cell r="BO13"/>
          <cell r="BP13">
            <v>10</v>
          </cell>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cell r="CY13"/>
          <cell r="CZ13"/>
          <cell r="DA13"/>
          <cell r="DB13"/>
          <cell r="DC13"/>
          <cell r="DD13"/>
          <cell r="DE13"/>
          <cell r="DF13"/>
          <cell r="DG13"/>
          <cell r="DH13"/>
          <cell r="DI13"/>
          <cell r="DJ13"/>
          <cell r="DK13"/>
          <cell r="DL13"/>
          <cell r="DM13"/>
          <cell r="DN13"/>
          <cell r="DO13"/>
          <cell r="DP13"/>
          <cell r="DQ13"/>
          <cell r="DR13"/>
          <cell r="DS13"/>
          <cell r="DT13"/>
          <cell r="DU13"/>
          <cell r="DV13"/>
          <cell r="DW13"/>
          <cell r="DX13"/>
          <cell r="DY13"/>
          <cell r="DZ13"/>
          <cell r="EA13"/>
          <cell r="EB13"/>
          <cell r="EC13"/>
          <cell r="ED13"/>
          <cell r="EE13"/>
          <cell r="EF13"/>
          <cell r="EG13"/>
          <cell r="EH13"/>
          <cell r="EI13"/>
          <cell r="EJ13"/>
          <cell r="EK13"/>
          <cell r="EL13"/>
          <cell r="EM13"/>
          <cell r="EN13"/>
          <cell r="EO13"/>
          <cell r="EP13"/>
          <cell r="EQ13"/>
          <cell r="ER13"/>
          <cell r="ES13"/>
          <cell r="ET13"/>
          <cell r="EU13"/>
          <cell r="EV13"/>
          <cell r="EW13"/>
          <cell r="EX13"/>
          <cell r="EY13"/>
          <cell r="EZ13"/>
          <cell r="FA13"/>
          <cell r="FB13"/>
          <cell r="FC13"/>
          <cell r="FD13"/>
          <cell r="FE13"/>
          <cell r="FF13"/>
          <cell r="FG13"/>
          <cell r="FH13"/>
          <cell r="FI13"/>
          <cell r="FJ13"/>
          <cell r="FK13"/>
          <cell r="FL13"/>
          <cell r="FM13"/>
          <cell r="FN13"/>
          <cell r="FO13"/>
          <cell r="FP13"/>
          <cell r="FQ13"/>
          <cell r="FR13"/>
          <cell r="FS13"/>
          <cell r="FT13"/>
          <cell r="FU13"/>
          <cell r="FV13"/>
          <cell r="FW13"/>
          <cell r="FX13"/>
          <cell r="FY13"/>
          <cell r="FZ13"/>
          <cell r="GA13"/>
          <cell r="GB13"/>
          <cell r="GC13"/>
          <cell r="GD13"/>
          <cell r="GE13"/>
          <cell r="GF13"/>
          <cell r="GG13"/>
          <cell r="GH13"/>
          <cell r="GI13"/>
          <cell r="GJ13"/>
          <cell r="GK13"/>
          <cell r="GL13"/>
          <cell r="GM13"/>
          <cell r="GN13"/>
          <cell r="GO13"/>
          <cell r="GP13"/>
          <cell r="GQ13"/>
          <cell r="GR13"/>
          <cell r="GS13"/>
          <cell r="GT13"/>
          <cell r="GU13"/>
          <cell r="GV13"/>
          <cell r="GW13"/>
          <cell r="GX13"/>
          <cell r="GY13"/>
          <cell r="GZ13"/>
          <cell r="HA13"/>
          <cell r="HB13"/>
          <cell r="HC13"/>
          <cell r="HD13"/>
          <cell r="HE13"/>
          <cell r="HF13"/>
          <cell r="HG13"/>
          <cell r="HH13"/>
          <cell r="HI13"/>
          <cell r="HJ13"/>
          <cell r="HK13"/>
          <cell r="HL13"/>
          <cell r="HM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AS14"/>
          <cell r="AT14"/>
          <cell r="AU14"/>
          <cell r="AV14"/>
          <cell r="AW14"/>
          <cell r="AX14"/>
          <cell r="AY14"/>
          <cell r="AZ14"/>
          <cell r="BA14"/>
          <cell r="BB14"/>
          <cell r="BC14"/>
          <cell r="BD14"/>
          <cell r="BE14"/>
          <cell r="BF14"/>
          <cell r="BG14"/>
          <cell r="BH14"/>
          <cell r="BI14"/>
          <cell r="BJ14"/>
          <cell r="BK14"/>
          <cell r="BL14"/>
          <cell r="BM14"/>
          <cell r="BN14">
            <v>1</v>
          </cell>
          <cell r="BO14"/>
          <cell r="BP14">
            <v>3</v>
          </cell>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cell r="CV14"/>
          <cell r="CW14"/>
          <cell r="CX14"/>
          <cell r="CY14"/>
          <cell r="CZ14"/>
          <cell r="DA14"/>
          <cell r="DB14"/>
          <cell r="DC14"/>
          <cell r="DD14"/>
          <cell r="DE14"/>
          <cell r="DF14"/>
          <cell r="DG14"/>
          <cell r="DH14"/>
          <cell r="DI14"/>
          <cell r="DJ14"/>
          <cell r="DK14"/>
          <cell r="DL14"/>
          <cell r="DM14"/>
          <cell r="DN14"/>
          <cell r="DO14"/>
          <cell r="DP14"/>
          <cell r="DQ14">
            <v>1</v>
          </cell>
          <cell r="DR14">
            <v>1</v>
          </cell>
          <cell r="DS14"/>
          <cell r="DT14"/>
          <cell r="DU14"/>
          <cell r="DV14"/>
          <cell r="DW14"/>
          <cell r="DX14"/>
          <cell r="DY14"/>
          <cell r="DZ14"/>
          <cell r="EA14"/>
          <cell r="EB14"/>
          <cell r="EC14"/>
          <cell r="ED14"/>
          <cell r="EE14"/>
          <cell r="EF14"/>
          <cell r="EG14"/>
          <cell r="EH14"/>
          <cell r="EI14"/>
          <cell r="EJ14"/>
          <cell r="EK14"/>
          <cell r="EL14"/>
          <cell r="EM14"/>
          <cell r="EN14"/>
          <cell r="EO14"/>
          <cell r="EP14"/>
          <cell r="EQ14"/>
          <cell r="ER14"/>
          <cell r="ES14"/>
          <cell r="ET14"/>
          <cell r="EU14"/>
          <cell r="EV14"/>
          <cell r="EW14"/>
          <cell r="EX14"/>
          <cell r="EY14"/>
          <cell r="EZ14"/>
          <cell r="FA14"/>
          <cell r="FB14"/>
          <cell r="FC14"/>
          <cell r="FD14"/>
          <cell r="FE14"/>
          <cell r="FF14"/>
          <cell r="FG14"/>
          <cell r="FH14"/>
          <cell r="FI14"/>
          <cell r="FJ14"/>
          <cell r="FK14"/>
          <cell r="FL14"/>
          <cell r="FM14"/>
          <cell r="FN14"/>
          <cell r="FO14"/>
          <cell r="FP14">
            <v>1</v>
          </cell>
          <cell r="FQ14">
            <v>2</v>
          </cell>
          <cell r="FR14"/>
          <cell r="FS14"/>
          <cell r="FT14"/>
          <cell r="FU14"/>
          <cell r="FV14"/>
          <cell r="FW14"/>
          <cell r="FX14"/>
          <cell r="FY14">
            <v>1</v>
          </cell>
          <cell r="FZ14">
            <v>1</v>
          </cell>
          <cell r="GA14"/>
          <cell r="GB14"/>
          <cell r="GC14"/>
          <cell r="GD14"/>
          <cell r="GE14"/>
          <cell r="GF14"/>
          <cell r="GG14"/>
          <cell r="GH14"/>
          <cell r="GI14"/>
          <cell r="GJ14"/>
          <cell r="GK14"/>
          <cell r="GL14"/>
          <cell r="GM14"/>
          <cell r="GN14"/>
          <cell r="GO14"/>
          <cell r="GP14"/>
          <cell r="GQ14"/>
          <cell r="GR14"/>
          <cell r="GS14"/>
          <cell r="GT14"/>
          <cell r="GU14"/>
          <cell r="GV14"/>
          <cell r="GW14"/>
          <cell r="GX14"/>
          <cell r="GY14"/>
          <cell r="GZ14"/>
          <cell r="HA14"/>
          <cell r="HB14"/>
          <cell r="HC14"/>
          <cell r="HD14"/>
          <cell r="HE14"/>
          <cell r="HF14"/>
          <cell r="HG14"/>
          <cell r="HH14"/>
          <cell r="HI14"/>
          <cell r="HJ14"/>
          <cell r="HK14"/>
          <cell r="HL14"/>
          <cell r="HM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AS15"/>
          <cell r="AT15"/>
          <cell r="AU15"/>
          <cell r="AV15"/>
          <cell r="AW15"/>
          <cell r="AX15"/>
          <cell r="AY15"/>
          <cell r="AZ15"/>
          <cell r="BA15"/>
          <cell r="BB15"/>
          <cell r="BC15"/>
          <cell r="BD15"/>
          <cell r="BE15"/>
          <cell r="BF15"/>
          <cell r="BG15"/>
          <cell r="BH15"/>
          <cell r="BI15"/>
          <cell r="BJ15"/>
          <cell r="BK15"/>
          <cell r="BL15"/>
          <cell r="BM15"/>
          <cell r="BN15">
            <v>1</v>
          </cell>
          <cell r="BO15">
            <v>1</v>
          </cell>
          <cell r="BP15">
            <v>3</v>
          </cell>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cell r="DG15"/>
          <cell r="DH15"/>
          <cell r="DI15"/>
          <cell r="DJ15"/>
          <cell r="DK15"/>
          <cell r="DL15"/>
          <cell r="DM15"/>
          <cell r="DN15"/>
          <cell r="DO15"/>
          <cell r="DP15"/>
          <cell r="DQ15"/>
          <cell r="DR15"/>
          <cell r="DS15"/>
          <cell r="DT15"/>
          <cell r="DU15"/>
          <cell r="DV15"/>
          <cell r="DW15"/>
          <cell r="DX15"/>
          <cell r="DY15"/>
          <cell r="DZ15"/>
          <cell r="EA15"/>
          <cell r="EB15"/>
          <cell r="EC15"/>
          <cell r="ED15"/>
          <cell r="EE15"/>
          <cell r="EF15"/>
          <cell r="EG15"/>
          <cell r="EH15"/>
          <cell r="EI15"/>
          <cell r="EJ15"/>
          <cell r="EK15"/>
          <cell r="EL15"/>
          <cell r="EM15"/>
          <cell r="EN15"/>
          <cell r="EO15"/>
          <cell r="EP15"/>
          <cell r="EQ15"/>
          <cell r="ER15"/>
          <cell r="ES15"/>
          <cell r="ET15"/>
          <cell r="EU15"/>
          <cell r="EV15"/>
          <cell r="EW15"/>
          <cell r="EX15"/>
          <cell r="EY15"/>
          <cell r="EZ15"/>
          <cell r="FA15"/>
          <cell r="FB15"/>
          <cell r="FC15"/>
          <cell r="FD15"/>
          <cell r="FE15"/>
          <cell r="FF15"/>
          <cell r="FG15"/>
          <cell r="FH15"/>
          <cell r="FI15"/>
          <cell r="FJ15"/>
          <cell r="FK15"/>
          <cell r="FL15"/>
          <cell r="FM15"/>
          <cell r="FN15"/>
          <cell r="FO15"/>
          <cell r="FP15"/>
          <cell r="FQ15"/>
          <cell r="FR15"/>
          <cell r="FS15"/>
          <cell r="FT15"/>
          <cell r="FU15"/>
          <cell r="FV15"/>
          <cell r="FW15"/>
          <cell r="FX15"/>
          <cell r="FY15"/>
          <cell r="FZ15"/>
          <cell r="GA15"/>
          <cell r="GB15"/>
          <cell r="GC15"/>
          <cell r="GD15"/>
          <cell r="GE15"/>
          <cell r="GF15"/>
          <cell r="GG15"/>
          <cell r="GH15"/>
          <cell r="GI15"/>
          <cell r="GJ15"/>
          <cell r="GK15"/>
          <cell r="GL15"/>
          <cell r="GM15"/>
          <cell r="GN15"/>
          <cell r="GO15"/>
          <cell r="GP15"/>
          <cell r="GQ15"/>
          <cell r="GR15"/>
          <cell r="GS15"/>
          <cell r="GT15"/>
          <cell r="GU15"/>
          <cell r="GV15"/>
          <cell r="GW15"/>
          <cell r="GX15"/>
          <cell r="GY15"/>
          <cell r="GZ15"/>
          <cell r="HA15"/>
          <cell r="HB15"/>
          <cell r="HC15"/>
          <cell r="HD15"/>
          <cell r="HE15"/>
          <cell r="HF15"/>
          <cell r="HG15"/>
          <cell r="HH15"/>
          <cell r="HI15"/>
          <cell r="HJ15"/>
          <cell r="HK15"/>
          <cell r="HL15"/>
          <cell r="HM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AS16"/>
          <cell r="AT16"/>
          <cell r="AU16"/>
          <cell r="AV16"/>
          <cell r="AW16"/>
          <cell r="AX16"/>
          <cell r="AY16"/>
          <cell r="AZ16"/>
          <cell r="BA16"/>
          <cell r="BB16"/>
          <cell r="BC16">
            <v>2</v>
          </cell>
          <cell r="BD16">
            <v>2</v>
          </cell>
          <cell r="BE16"/>
          <cell r="BF16"/>
          <cell r="BG16"/>
          <cell r="BH16"/>
          <cell r="BI16"/>
          <cell r="BJ16"/>
          <cell r="BK16"/>
          <cell r="BL16"/>
          <cell r="BM16"/>
          <cell r="BN16">
            <v>3</v>
          </cell>
          <cell r="BO16"/>
          <cell r="BP16">
            <v>12</v>
          </cell>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cell r="CV16"/>
          <cell r="CW16"/>
          <cell r="CX16"/>
          <cell r="CY16"/>
          <cell r="CZ16"/>
          <cell r="DA16"/>
          <cell r="DB16"/>
          <cell r="DC16"/>
          <cell r="DD16"/>
          <cell r="DE16"/>
          <cell r="DF16"/>
          <cell r="DG16"/>
          <cell r="DH16"/>
          <cell r="DI16"/>
          <cell r="DJ16"/>
          <cell r="DK16"/>
          <cell r="DL16"/>
          <cell r="DM16"/>
          <cell r="DN16"/>
          <cell r="DO16"/>
          <cell r="DP16"/>
          <cell r="DQ16"/>
          <cell r="DR16"/>
          <cell r="DS16"/>
          <cell r="DT16"/>
          <cell r="DU16"/>
          <cell r="DV16"/>
          <cell r="DW16"/>
          <cell r="DX16"/>
          <cell r="DY16"/>
          <cell r="DZ16"/>
          <cell r="EA16"/>
          <cell r="EB16"/>
          <cell r="EC16"/>
          <cell r="ED16"/>
          <cell r="EE16"/>
          <cell r="EF16"/>
          <cell r="EG16"/>
          <cell r="EH16"/>
          <cell r="EI16"/>
          <cell r="EJ16"/>
          <cell r="EK16"/>
          <cell r="EL16"/>
          <cell r="EM16"/>
          <cell r="EN16"/>
          <cell r="EO16"/>
          <cell r="EP16"/>
          <cell r="EQ16"/>
          <cell r="ER16"/>
          <cell r="ES16"/>
          <cell r="ET16"/>
          <cell r="EU16"/>
          <cell r="EV16"/>
          <cell r="EW16"/>
          <cell r="EX16"/>
          <cell r="EY16"/>
          <cell r="EZ16"/>
          <cell r="FA16"/>
          <cell r="FB16"/>
          <cell r="FC16"/>
          <cell r="FD16"/>
          <cell r="FE16"/>
          <cell r="FF16"/>
          <cell r="FG16"/>
          <cell r="FH16"/>
          <cell r="FI16"/>
          <cell r="FJ16"/>
          <cell r="FK16"/>
          <cell r="FL16"/>
          <cell r="FM16">
            <v>1</v>
          </cell>
          <cell r="FN16">
            <v>1</v>
          </cell>
          <cell r="FO16"/>
          <cell r="FP16"/>
          <cell r="FQ16"/>
          <cell r="FR16"/>
          <cell r="FS16"/>
          <cell r="FT16"/>
          <cell r="FU16"/>
          <cell r="FV16"/>
          <cell r="FW16"/>
          <cell r="FX16"/>
          <cell r="FY16"/>
          <cell r="FZ16"/>
          <cell r="GA16"/>
          <cell r="GB16"/>
          <cell r="GC16"/>
          <cell r="GD16"/>
          <cell r="GE16"/>
          <cell r="GF16"/>
          <cell r="GG16"/>
          <cell r="GH16"/>
          <cell r="GI16"/>
          <cell r="GJ16"/>
          <cell r="GK16"/>
          <cell r="GL16"/>
          <cell r="GM16"/>
          <cell r="GN16"/>
          <cell r="GO16"/>
          <cell r="GP16"/>
          <cell r="GQ16"/>
          <cell r="GR16"/>
          <cell r="GS16"/>
          <cell r="GT16"/>
          <cell r="GU16"/>
          <cell r="GV16"/>
          <cell r="GW16"/>
          <cell r="GX16"/>
          <cell r="GY16"/>
          <cell r="GZ16"/>
          <cell r="HA16"/>
          <cell r="HB16"/>
          <cell r="HC16"/>
          <cell r="HD16"/>
          <cell r="HE16"/>
          <cell r="HF16"/>
          <cell r="HG16"/>
          <cell r="HH16"/>
          <cell r="HI16"/>
          <cell r="HJ16"/>
          <cell r="HK16"/>
          <cell r="HL16"/>
          <cell r="HM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AS17"/>
          <cell r="AT17"/>
          <cell r="AU17"/>
          <cell r="AV17"/>
          <cell r="AW17"/>
          <cell r="AX17"/>
          <cell r="AY17"/>
          <cell r="AZ17"/>
          <cell r="BA17"/>
          <cell r="BB17"/>
          <cell r="BC17"/>
          <cell r="BD17"/>
          <cell r="BE17"/>
          <cell r="BF17"/>
          <cell r="BG17"/>
          <cell r="BH17"/>
          <cell r="BI17"/>
          <cell r="BJ17"/>
          <cell r="BK17"/>
          <cell r="BL17"/>
          <cell r="BM17"/>
          <cell r="BN17">
            <v>1</v>
          </cell>
          <cell r="BO17"/>
          <cell r="BP17">
            <v>4</v>
          </cell>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cell r="CV17"/>
          <cell r="CW17"/>
          <cell r="CX17"/>
          <cell r="CY17"/>
          <cell r="CZ17"/>
          <cell r="DA17"/>
          <cell r="DB17"/>
          <cell r="DC17"/>
          <cell r="DD17"/>
          <cell r="DE17"/>
          <cell r="DF17"/>
          <cell r="DG17"/>
          <cell r="DH17"/>
          <cell r="DI17"/>
          <cell r="DJ17"/>
          <cell r="DK17"/>
          <cell r="DL17"/>
          <cell r="DM17"/>
          <cell r="DN17"/>
          <cell r="DO17"/>
          <cell r="DP17"/>
          <cell r="DQ17"/>
          <cell r="DR17"/>
          <cell r="DS17"/>
          <cell r="DT17"/>
          <cell r="DU17"/>
          <cell r="DV17"/>
          <cell r="DW17"/>
          <cell r="DX17"/>
          <cell r="DY17"/>
          <cell r="DZ17"/>
          <cell r="EA17"/>
          <cell r="EB17"/>
          <cell r="EC17"/>
          <cell r="ED17"/>
          <cell r="EE17"/>
          <cell r="EF17"/>
          <cell r="EG17"/>
          <cell r="EH17"/>
          <cell r="EI17"/>
          <cell r="EJ17"/>
          <cell r="EK17"/>
          <cell r="EL17"/>
          <cell r="EM17"/>
          <cell r="EN17"/>
          <cell r="EO17"/>
          <cell r="EP17"/>
          <cell r="EQ17"/>
          <cell r="ER17"/>
          <cell r="ES17"/>
          <cell r="ET17"/>
          <cell r="EU17"/>
          <cell r="EV17"/>
          <cell r="EW17"/>
          <cell r="EX17"/>
          <cell r="EY17"/>
          <cell r="EZ17"/>
          <cell r="FA17"/>
          <cell r="FB17"/>
          <cell r="FC17"/>
          <cell r="FD17"/>
          <cell r="FE17"/>
          <cell r="FF17"/>
          <cell r="FG17"/>
          <cell r="FH17"/>
          <cell r="FI17"/>
          <cell r="FJ17"/>
          <cell r="FK17"/>
          <cell r="FL17"/>
          <cell r="FM17">
            <v>1</v>
          </cell>
          <cell r="FN17">
            <v>1</v>
          </cell>
          <cell r="FO17"/>
          <cell r="FP17"/>
          <cell r="FQ17"/>
          <cell r="FR17"/>
          <cell r="FS17"/>
          <cell r="FT17"/>
          <cell r="FU17"/>
          <cell r="FV17"/>
          <cell r="FW17"/>
          <cell r="FX17"/>
          <cell r="FY17"/>
          <cell r="FZ17"/>
          <cell r="GA17"/>
          <cell r="GB17"/>
          <cell r="GC17"/>
          <cell r="GD17"/>
          <cell r="GE17"/>
          <cell r="GF17"/>
          <cell r="GG17"/>
          <cell r="GH17"/>
          <cell r="GI17"/>
          <cell r="GJ17"/>
          <cell r="GK17"/>
          <cell r="GL17"/>
          <cell r="GM17"/>
          <cell r="GN17"/>
          <cell r="GO17"/>
          <cell r="GP17"/>
          <cell r="GQ17"/>
          <cell r="GR17"/>
          <cell r="GS17"/>
          <cell r="GT17"/>
          <cell r="GU17"/>
          <cell r="GV17"/>
          <cell r="GW17"/>
          <cell r="GX17"/>
          <cell r="GY17"/>
          <cell r="GZ17"/>
          <cell r="HA17"/>
          <cell r="HB17"/>
          <cell r="HC17"/>
          <cell r="HD17"/>
          <cell r="HE17"/>
          <cell r="HF17"/>
          <cell r="HG17"/>
          <cell r="HH17"/>
          <cell r="HI17"/>
          <cell r="HJ17"/>
          <cell r="HK17"/>
          <cell r="HL17"/>
          <cell r="HM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AS18"/>
          <cell r="AT18"/>
          <cell r="AU18"/>
          <cell r="AV18"/>
          <cell r="AW18"/>
          <cell r="AX18"/>
          <cell r="AY18"/>
          <cell r="AZ18"/>
          <cell r="BA18"/>
          <cell r="BB18"/>
          <cell r="BC18"/>
          <cell r="BD18"/>
          <cell r="BE18"/>
          <cell r="BF18"/>
          <cell r="BG18"/>
          <cell r="BH18"/>
          <cell r="BI18"/>
          <cell r="BJ18"/>
          <cell r="BK18"/>
          <cell r="BL18"/>
          <cell r="BM18"/>
          <cell r="BN18">
            <v>1</v>
          </cell>
          <cell r="BO18"/>
          <cell r="BP18">
            <v>1</v>
          </cell>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cell r="CW18"/>
          <cell r="CX18"/>
          <cell r="CY18"/>
          <cell r="CZ18"/>
          <cell r="DA18"/>
          <cell r="DB18"/>
          <cell r="DC18"/>
          <cell r="DD18"/>
          <cell r="DE18"/>
          <cell r="DF18"/>
          <cell r="DG18"/>
          <cell r="DH18"/>
          <cell r="DI18"/>
          <cell r="DJ18"/>
          <cell r="DK18"/>
          <cell r="DL18"/>
          <cell r="DM18"/>
          <cell r="DN18"/>
          <cell r="DO18"/>
          <cell r="DP18"/>
          <cell r="DQ18"/>
          <cell r="DR18"/>
          <cell r="DS18"/>
          <cell r="DT18"/>
          <cell r="DU18"/>
          <cell r="DV18"/>
          <cell r="DW18"/>
          <cell r="DX18"/>
          <cell r="DY18"/>
          <cell r="DZ18"/>
          <cell r="EA18"/>
          <cell r="EB18"/>
          <cell r="EC18"/>
          <cell r="ED18"/>
          <cell r="EE18"/>
          <cell r="EF18"/>
          <cell r="EG18"/>
          <cell r="EH18"/>
          <cell r="EI18"/>
          <cell r="EJ18"/>
          <cell r="EK18"/>
          <cell r="EL18"/>
          <cell r="EM18"/>
          <cell r="EN18"/>
          <cell r="EO18"/>
          <cell r="EP18"/>
          <cell r="EQ18"/>
          <cell r="ER18"/>
          <cell r="ES18"/>
          <cell r="ET18"/>
          <cell r="EU18"/>
          <cell r="EV18"/>
          <cell r="EW18"/>
          <cell r="EX18"/>
          <cell r="EY18"/>
          <cell r="EZ18"/>
          <cell r="FA18"/>
          <cell r="FB18"/>
          <cell r="FC18"/>
          <cell r="FD18"/>
          <cell r="FE18"/>
          <cell r="FF18"/>
          <cell r="FG18"/>
          <cell r="FH18"/>
          <cell r="FI18"/>
          <cell r="FJ18"/>
          <cell r="FK18"/>
          <cell r="FL18"/>
          <cell r="FM18">
            <v>3</v>
          </cell>
          <cell r="FN18">
            <v>3</v>
          </cell>
          <cell r="FO18"/>
          <cell r="FP18"/>
          <cell r="FQ18"/>
          <cell r="FR18"/>
          <cell r="FS18"/>
          <cell r="FT18"/>
          <cell r="FU18"/>
          <cell r="FV18"/>
          <cell r="FW18"/>
          <cell r="FX18"/>
          <cell r="FY18"/>
          <cell r="FZ18"/>
          <cell r="GA18"/>
          <cell r="GB18"/>
          <cell r="GC18"/>
          <cell r="GD18"/>
          <cell r="GE18"/>
          <cell r="GF18"/>
          <cell r="GG18"/>
          <cell r="GH18"/>
          <cell r="GI18"/>
          <cell r="GJ18"/>
          <cell r="GK18"/>
          <cell r="GL18"/>
          <cell r="GM18"/>
          <cell r="GN18"/>
          <cell r="GO18"/>
          <cell r="GP18"/>
          <cell r="GQ18"/>
          <cell r="GR18"/>
          <cell r="GS18"/>
          <cell r="GT18"/>
          <cell r="GU18"/>
          <cell r="GV18"/>
          <cell r="GW18"/>
          <cell r="GX18"/>
          <cell r="GY18"/>
          <cell r="GZ18"/>
          <cell r="HA18"/>
          <cell r="HB18"/>
          <cell r="HC18"/>
          <cell r="HD18"/>
          <cell r="HE18"/>
          <cell r="HF18"/>
          <cell r="HG18"/>
          <cell r="HH18"/>
          <cell r="HI18"/>
          <cell r="HJ18"/>
          <cell r="HK18"/>
          <cell r="HL18"/>
          <cell r="HM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AS19"/>
          <cell r="AT19"/>
          <cell r="AU19"/>
          <cell r="AV19"/>
          <cell r="AW19"/>
          <cell r="AX19"/>
          <cell r="AY19"/>
          <cell r="AZ19"/>
          <cell r="BA19"/>
          <cell r="BB19"/>
          <cell r="BC19"/>
          <cell r="BD19"/>
          <cell r="BE19"/>
          <cell r="BF19"/>
          <cell r="BG19"/>
          <cell r="BH19"/>
          <cell r="BI19"/>
          <cell r="BJ19"/>
          <cell r="BK19"/>
          <cell r="BL19"/>
          <cell r="BM19"/>
          <cell r="BN19"/>
          <cell r="BO19">
            <v>1</v>
          </cell>
          <cell r="BP19">
            <v>1</v>
          </cell>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cell r="CW19"/>
          <cell r="CX19"/>
          <cell r="CY19"/>
          <cell r="CZ19"/>
          <cell r="DA19"/>
          <cell r="DB19"/>
          <cell r="DC19"/>
          <cell r="DD19"/>
          <cell r="DE19"/>
          <cell r="DF19"/>
          <cell r="DG19"/>
          <cell r="DH19"/>
          <cell r="DI19"/>
          <cell r="DJ19"/>
          <cell r="DK19"/>
          <cell r="DL19"/>
          <cell r="DM19"/>
          <cell r="DN19"/>
          <cell r="DO19"/>
          <cell r="DP19"/>
          <cell r="DQ19"/>
          <cell r="DR19"/>
          <cell r="DS19"/>
          <cell r="DT19"/>
          <cell r="DU19"/>
          <cell r="DV19"/>
          <cell r="DW19"/>
          <cell r="DX19"/>
          <cell r="DY19"/>
          <cell r="DZ19"/>
          <cell r="EA19"/>
          <cell r="EB19"/>
          <cell r="EC19"/>
          <cell r="ED19"/>
          <cell r="EE19"/>
          <cell r="EF19"/>
          <cell r="EG19"/>
          <cell r="EH19"/>
          <cell r="EI19"/>
          <cell r="EJ19"/>
          <cell r="EK19"/>
          <cell r="EL19"/>
          <cell r="EM19"/>
          <cell r="EN19"/>
          <cell r="EO19"/>
          <cell r="EP19"/>
          <cell r="EQ19"/>
          <cell r="ER19"/>
          <cell r="ES19"/>
          <cell r="ET19"/>
          <cell r="EU19"/>
          <cell r="EV19"/>
          <cell r="EW19"/>
          <cell r="EX19"/>
          <cell r="EY19"/>
          <cell r="EZ19"/>
          <cell r="FA19"/>
          <cell r="FB19"/>
          <cell r="FC19"/>
          <cell r="FD19"/>
          <cell r="FE19"/>
          <cell r="FF19"/>
          <cell r="FG19"/>
          <cell r="FH19"/>
          <cell r="FI19"/>
          <cell r="FJ19"/>
          <cell r="FK19"/>
          <cell r="FL19"/>
          <cell r="FM19"/>
          <cell r="FN19"/>
          <cell r="FO19"/>
          <cell r="FP19"/>
          <cell r="FQ19"/>
          <cell r="FR19"/>
          <cell r="FS19"/>
          <cell r="FT19"/>
          <cell r="FU19"/>
          <cell r="FV19"/>
          <cell r="FW19"/>
          <cell r="FX19"/>
          <cell r="FY19"/>
          <cell r="FZ19"/>
          <cell r="GA19"/>
          <cell r="GB19"/>
          <cell r="GC19"/>
          <cell r="GD19"/>
          <cell r="GE19"/>
          <cell r="GF19"/>
          <cell r="GG19"/>
          <cell r="GH19"/>
          <cell r="GI19"/>
          <cell r="GJ19"/>
          <cell r="GK19"/>
          <cell r="GL19"/>
          <cell r="GM19"/>
          <cell r="GN19"/>
          <cell r="GO19"/>
          <cell r="GP19"/>
          <cell r="GQ19"/>
          <cell r="GR19"/>
          <cell r="GS19"/>
          <cell r="GT19"/>
          <cell r="GU19"/>
          <cell r="GV19"/>
          <cell r="GW19"/>
          <cell r="GX19"/>
          <cell r="GY19"/>
          <cell r="GZ19"/>
          <cell r="HA19"/>
          <cell r="HB19"/>
          <cell r="HC19"/>
          <cell r="HD19"/>
          <cell r="HE19"/>
          <cell r="HF19"/>
          <cell r="HG19"/>
          <cell r="HH19"/>
          <cell r="HI19"/>
          <cell r="HJ19"/>
          <cell r="HK19"/>
          <cell r="HL19"/>
          <cell r="HM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AS20"/>
          <cell r="AT20"/>
          <cell r="AU20"/>
          <cell r="AV20"/>
          <cell r="AW20"/>
          <cell r="AX20"/>
          <cell r="AY20"/>
          <cell r="AZ20"/>
          <cell r="BA20"/>
          <cell r="BB20"/>
          <cell r="BC20"/>
          <cell r="BD20"/>
          <cell r="BE20"/>
          <cell r="BF20"/>
          <cell r="BG20"/>
          <cell r="BH20"/>
          <cell r="BI20"/>
          <cell r="BJ20"/>
          <cell r="BK20"/>
          <cell r="BL20"/>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cell r="CW20"/>
          <cell r="CX20"/>
          <cell r="CY20"/>
          <cell r="CZ20"/>
          <cell r="DA20"/>
          <cell r="DB20"/>
          <cell r="DC20"/>
          <cell r="DD20"/>
          <cell r="DE20"/>
          <cell r="DF20"/>
          <cell r="DG20"/>
          <cell r="DH20"/>
          <cell r="DI20"/>
          <cell r="DJ20"/>
          <cell r="DK20"/>
          <cell r="DL20"/>
          <cell r="DM20"/>
          <cell r="DN20"/>
          <cell r="DO20"/>
          <cell r="DP20"/>
          <cell r="DQ20"/>
          <cell r="DR20"/>
          <cell r="DS20"/>
          <cell r="DT20"/>
          <cell r="DU20"/>
          <cell r="DV20"/>
          <cell r="DW20"/>
          <cell r="DX20"/>
          <cell r="DY20"/>
          <cell r="DZ20"/>
          <cell r="EA20"/>
          <cell r="EB20"/>
          <cell r="EC20"/>
          <cell r="ED20"/>
          <cell r="EE20"/>
          <cell r="EF20"/>
          <cell r="EG20"/>
          <cell r="EH20"/>
          <cell r="EI20"/>
          <cell r="EJ20"/>
          <cell r="EK20"/>
          <cell r="EL20"/>
          <cell r="EM20"/>
          <cell r="EN20"/>
          <cell r="EO20"/>
          <cell r="EP20"/>
          <cell r="EQ20"/>
          <cell r="ER20"/>
          <cell r="ES20"/>
          <cell r="ET20"/>
          <cell r="EU20"/>
          <cell r="EV20"/>
          <cell r="EW20"/>
          <cell r="EX20"/>
          <cell r="EY20"/>
          <cell r="EZ20"/>
          <cell r="FA20"/>
          <cell r="FB20"/>
          <cell r="FC20"/>
          <cell r="FD20"/>
          <cell r="FE20"/>
          <cell r="FF20"/>
          <cell r="FG20"/>
          <cell r="FH20"/>
          <cell r="FI20"/>
          <cell r="FJ20"/>
          <cell r="FK20"/>
          <cell r="FL20"/>
          <cell r="FM20"/>
          <cell r="FN20"/>
          <cell r="FO20"/>
          <cell r="FP20"/>
          <cell r="FQ20"/>
          <cell r="FR20"/>
          <cell r="FS20"/>
          <cell r="FT20"/>
          <cell r="FU20"/>
          <cell r="FV20"/>
          <cell r="FW20"/>
          <cell r="FX20"/>
          <cell r="FY20"/>
          <cell r="FZ20"/>
          <cell r="GA20"/>
          <cell r="GB20"/>
          <cell r="GC20"/>
          <cell r="GD20"/>
          <cell r="GE20"/>
          <cell r="GF20"/>
          <cell r="GG20"/>
          <cell r="GH20"/>
          <cell r="GI20"/>
          <cell r="GJ20"/>
          <cell r="GK20"/>
          <cell r="GL20"/>
          <cell r="GM20"/>
          <cell r="GN20"/>
          <cell r="GO20"/>
          <cell r="GP20"/>
          <cell r="GQ20"/>
          <cell r="GR20"/>
          <cell r="GS20"/>
          <cell r="GT20"/>
          <cell r="GU20"/>
          <cell r="GV20"/>
          <cell r="GW20"/>
          <cell r="GX20"/>
          <cell r="GY20"/>
          <cell r="GZ20"/>
          <cell r="HA20"/>
          <cell r="HB20"/>
          <cell r="HC20"/>
          <cell r="HD20"/>
          <cell r="HE20"/>
          <cell r="HF20"/>
          <cell r="HG20"/>
          <cell r="HH20"/>
          <cell r="HI20"/>
          <cell r="HJ20"/>
          <cell r="HK20"/>
          <cell r="HL20"/>
          <cell r="HM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AS21"/>
          <cell r="AT21"/>
          <cell r="AU21"/>
          <cell r="AV21"/>
          <cell r="AW21"/>
          <cell r="AX21"/>
          <cell r="AY21"/>
          <cell r="AZ21"/>
          <cell r="BA21"/>
          <cell r="BB21"/>
          <cell r="BC21"/>
          <cell r="BD21"/>
          <cell r="BE21"/>
          <cell r="BF21"/>
          <cell r="BG21"/>
          <cell r="BH21"/>
          <cell r="BI21"/>
          <cell r="BJ21"/>
          <cell r="BK21"/>
          <cell r="BL21"/>
          <cell r="BM21"/>
          <cell r="BN21"/>
          <cell r="BO21"/>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cell r="CV21"/>
          <cell r="CW21"/>
          <cell r="CX21"/>
          <cell r="CY21"/>
          <cell r="CZ21"/>
          <cell r="DA21"/>
          <cell r="DB21"/>
          <cell r="DC21"/>
          <cell r="DD21"/>
          <cell r="DE21"/>
          <cell r="DF21"/>
          <cell r="DG21"/>
          <cell r="DH21"/>
          <cell r="DI21"/>
          <cell r="DJ21"/>
          <cell r="DK21"/>
          <cell r="DL21"/>
          <cell r="DM21"/>
          <cell r="DN21"/>
          <cell r="DO21"/>
          <cell r="DP21"/>
          <cell r="DQ21"/>
          <cell r="DR21"/>
          <cell r="DS21"/>
          <cell r="DT21"/>
          <cell r="DU21"/>
          <cell r="DV21"/>
          <cell r="DW21"/>
          <cell r="DX21"/>
          <cell r="DY21"/>
          <cell r="DZ21"/>
          <cell r="EA21"/>
          <cell r="EB21"/>
          <cell r="EC21"/>
          <cell r="ED21"/>
          <cell r="EE21"/>
          <cell r="EF21"/>
          <cell r="EG21"/>
          <cell r="EH21"/>
          <cell r="EI21"/>
          <cell r="EJ21"/>
          <cell r="EK21"/>
          <cell r="EL21"/>
          <cell r="EM21"/>
          <cell r="EN21"/>
          <cell r="EO21"/>
          <cell r="EP21"/>
          <cell r="EQ21"/>
          <cell r="ER21"/>
          <cell r="ES21"/>
          <cell r="ET21"/>
          <cell r="EU21"/>
          <cell r="EV21"/>
          <cell r="EW21"/>
          <cell r="EX21"/>
          <cell r="EY21"/>
          <cell r="EZ21"/>
          <cell r="FA21"/>
          <cell r="FB21"/>
          <cell r="FC21"/>
          <cell r="FD21"/>
          <cell r="FE21"/>
          <cell r="FF21"/>
          <cell r="FG21"/>
          <cell r="FH21"/>
          <cell r="FI21"/>
          <cell r="FJ21"/>
          <cell r="FK21"/>
          <cell r="FL21"/>
          <cell r="FM21"/>
          <cell r="FN21"/>
          <cell r="FO21"/>
          <cell r="FP21"/>
          <cell r="FQ21"/>
          <cell r="FR21"/>
          <cell r="FS21"/>
          <cell r="FT21"/>
          <cell r="FU21"/>
          <cell r="FV21"/>
          <cell r="FW21"/>
          <cell r="FX21"/>
          <cell r="FY21"/>
          <cell r="FZ21"/>
          <cell r="GA21"/>
          <cell r="GB21"/>
          <cell r="GC21"/>
          <cell r="GD21"/>
          <cell r="GE21"/>
          <cell r="GF21"/>
          <cell r="GG21"/>
          <cell r="GH21"/>
          <cell r="GI21"/>
          <cell r="GJ21"/>
          <cell r="GK21"/>
          <cell r="GL21"/>
          <cell r="GM21"/>
          <cell r="GN21"/>
          <cell r="GO21"/>
          <cell r="GP21"/>
          <cell r="GQ21"/>
          <cell r="GR21"/>
          <cell r="GS21"/>
          <cell r="GT21"/>
          <cell r="GU21"/>
          <cell r="GV21"/>
          <cell r="GW21"/>
          <cell r="GX21"/>
          <cell r="GY21"/>
          <cell r="GZ21"/>
          <cell r="HA21"/>
          <cell r="HB21"/>
          <cell r="HC21"/>
          <cell r="HD21"/>
          <cell r="HE21"/>
          <cell r="HF21"/>
          <cell r="HG21"/>
          <cell r="HH21"/>
          <cell r="HI21"/>
          <cell r="HJ21"/>
          <cell r="HK21"/>
          <cell r="HL21"/>
          <cell r="HM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AS22"/>
          <cell r="AT22"/>
          <cell r="AU22"/>
          <cell r="AV22"/>
          <cell r="AW22"/>
          <cell r="AX22"/>
          <cell r="AY22"/>
          <cell r="AZ22"/>
          <cell r="BA22"/>
          <cell r="BB22"/>
          <cell r="BC22"/>
          <cell r="BD22"/>
          <cell r="BE22"/>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cell r="CV22"/>
          <cell r="CW22"/>
          <cell r="CX22"/>
          <cell r="CY22"/>
          <cell r="CZ22"/>
          <cell r="DA22"/>
          <cell r="DB22"/>
          <cell r="DC22"/>
          <cell r="DD22"/>
          <cell r="DE22"/>
          <cell r="DF22"/>
          <cell r="DG22"/>
          <cell r="DH22"/>
          <cell r="DI22"/>
          <cell r="DJ22"/>
          <cell r="DK22"/>
          <cell r="DL22"/>
          <cell r="DM22"/>
          <cell r="DN22"/>
          <cell r="DO22"/>
          <cell r="DP22"/>
          <cell r="DQ22"/>
          <cell r="DR22"/>
          <cell r="DS22"/>
          <cell r="DT22"/>
          <cell r="DU22"/>
          <cell r="DV22"/>
          <cell r="DW22"/>
          <cell r="DX22"/>
          <cell r="DY22"/>
          <cell r="DZ22"/>
          <cell r="EA22"/>
          <cell r="EB22"/>
          <cell r="EC22"/>
          <cell r="ED22"/>
          <cell r="EE22"/>
          <cell r="EF22"/>
          <cell r="EG22"/>
          <cell r="EH22"/>
          <cell r="EI22"/>
          <cell r="EJ22"/>
          <cell r="EK22"/>
          <cell r="EL22"/>
          <cell r="EM22"/>
          <cell r="EN22"/>
          <cell r="EO22"/>
          <cell r="EP22"/>
          <cell r="EQ22"/>
          <cell r="ER22"/>
          <cell r="ES22"/>
          <cell r="ET22"/>
          <cell r="EU22"/>
          <cell r="EV22"/>
          <cell r="EW22"/>
          <cell r="EX22"/>
          <cell r="EY22"/>
          <cell r="EZ22"/>
          <cell r="FA22"/>
          <cell r="FB22"/>
          <cell r="FC22"/>
          <cell r="FD22"/>
          <cell r="FE22"/>
          <cell r="FF22"/>
          <cell r="FG22"/>
          <cell r="FH22"/>
          <cell r="FI22"/>
          <cell r="FJ22"/>
          <cell r="FK22"/>
          <cell r="FL22"/>
          <cell r="FM22"/>
          <cell r="FN22"/>
          <cell r="FO22"/>
          <cell r="FP22"/>
          <cell r="FQ22"/>
          <cell r="FR22"/>
          <cell r="FS22"/>
          <cell r="FT22"/>
          <cell r="FU22"/>
          <cell r="FV22"/>
          <cell r="FW22"/>
          <cell r="FX22"/>
          <cell r="FY22"/>
          <cell r="FZ22"/>
          <cell r="GA22"/>
          <cell r="GB22"/>
          <cell r="GC22"/>
          <cell r="GD22"/>
          <cell r="GE22"/>
          <cell r="GF22"/>
          <cell r="GG22"/>
          <cell r="GH22"/>
          <cell r="GI22"/>
          <cell r="GJ22"/>
          <cell r="GK22"/>
          <cell r="GL22"/>
          <cell r="GM22"/>
          <cell r="GN22"/>
          <cell r="GO22"/>
          <cell r="GP22"/>
          <cell r="GQ22"/>
          <cell r="GR22"/>
          <cell r="GS22"/>
          <cell r="GT22"/>
          <cell r="GU22"/>
          <cell r="GV22"/>
          <cell r="GW22"/>
          <cell r="GX22"/>
          <cell r="GY22"/>
          <cell r="GZ22"/>
          <cell r="HA22"/>
          <cell r="HB22"/>
          <cell r="HC22"/>
          <cell r="HD22"/>
          <cell r="HE22"/>
          <cell r="HF22"/>
          <cell r="HG22"/>
          <cell r="HH22"/>
          <cell r="HI22"/>
          <cell r="HJ22"/>
          <cell r="HK22"/>
          <cell r="HL22"/>
          <cell r="HM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AS23"/>
          <cell r="AT23"/>
          <cell r="AU23"/>
          <cell r="AV23"/>
          <cell r="AW23"/>
          <cell r="AX23"/>
          <cell r="AY23"/>
          <cell r="AZ23"/>
          <cell r="BA23"/>
          <cell r="BB23"/>
          <cell r="BC23"/>
          <cell r="BD23"/>
          <cell r="BE23"/>
          <cell r="BF23"/>
          <cell r="BG23"/>
          <cell r="BH23"/>
          <cell r="BI23"/>
          <cell r="BJ23"/>
          <cell r="BK23"/>
          <cell r="BL23"/>
          <cell r="BM23"/>
          <cell r="BN23"/>
          <cell r="BO23">
            <v>1</v>
          </cell>
          <cell r="BP23">
            <v>1</v>
          </cell>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cell r="CV23"/>
          <cell r="CW23"/>
          <cell r="CX23"/>
          <cell r="CY23"/>
          <cell r="CZ23"/>
          <cell r="DA23"/>
          <cell r="DB23"/>
          <cell r="DC23"/>
          <cell r="DD23"/>
          <cell r="DE23"/>
          <cell r="DF23"/>
          <cell r="DG23"/>
          <cell r="DH23"/>
          <cell r="DI23"/>
          <cell r="DJ23"/>
          <cell r="DK23"/>
          <cell r="DL23"/>
          <cell r="DM23"/>
          <cell r="DN23"/>
          <cell r="DO23"/>
          <cell r="DP23"/>
          <cell r="DQ23"/>
          <cell r="DR23"/>
          <cell r="DS23"/>
          <cell r="DT23"/>
          <cell r="DU23"/>
          <cell r="DV23"/>
          <cell r="DW23"/>
          <cell r="DX23"/>
          <cell r="DY23"/>
          <cell r="DZ23"/>
          <cell r="EA23"/>
          <cell r="EB23"/>
          <cell r="EC23"/>
          <cell r="ED23"/>
          <cell r="EE23"/>
          <cell r="EF23"/>
          <cell r="EG23"/>
          <cell r="EH23"/>
          <cell r="EI23"/>
          <cell r="EJ23"/>
          <cell r="EK23"/>
          <cell r="EL23"/>
          <cell r="EM23"/>
          <cell r="EN23"/>
          <cell r="EO23"/>
          <cell r="EP23"/>
          <cell r="EQ23"/>
          <cell r="ER23"/>
          <cell r="ES23"/>
          <cell r="ET23"/>
          <cell r="EU23"/>
          <cell r="EV23"/>
          <cell r="EW23"/>
          <cell r="EX23"/>
          <cell r="EY23"/>
          <cell r="EZ23"/>
          <cell r="FA23"/>
          <cell r="FB23"/>
          <cell r="FC23"/>
          <cell r="FD23"/>
          <cell r="FE23"/>
          <cell r="FF23"/>
          <cell r="FG23"/>
          <cell r="FH23"/>
          <cell r="FI23"/>
          <cell r="FJ23"/>
          <cell r="FK23"/>
          <cell r="FL23"/>
          <cell r="FM23"/>
          <cell r="FN23"/>
          <cell r="FO23"/>
          <cell r="FP23"/>
          <cell r="FQ23"/>
          <cell r="FR23"/>
          <cell r="FS23"/>
          <cell r="FT23"/>
          <cell r="FU23"/>
          <cell r="FV23"/>
          <cell r="FW23"/>
          <cell r="FX23"/>
          <cell r="FY23"/>
          <cell r="FZ23"/>
          <cell r="GA23"/>
          <cell r="GB23"/>
          <cell r="GC23"/>
          <cell r="GD23"/>
          <cell r="GE23"/>
          <cell r="GF23"/>
          <cell r="GG23"/>
          <cell r="GH23"/>
          <cell r="GI23"/>
          <cell r="GJ23"/>
          <cell r="GK23"/>
          <cell r="GL23"/>
          <cell r="GM23"/>
          <cell r="GN23"/>
          <cell r="GO23"/>
          <cell r="GP23"/>
          <cell r="GQ23"/>
          <cell r="GR23"/>
          <cell r="GS23"/>
          <cell r="GT23"/>
          <cell r="GU23"/>
          <cell r="GV23"/>
          <cell r="GW23"/>
          <cell r="GX23"/>
          <cell r="GY23"/>
          <cell r="GZ23"/>
          <cell r="HA23"/>
          <cell r="HB23"/>
          <cell r="HC23"/>
          <cell r="HD23"/>
          <cell r="HE23"/>
          <cell r="HF23"/>
          <cell r="HG23"/>
          <cell r="HH23"/>
          <cell r="HI23"/>
          <cell r="HJ23"/>
          <cell r="HK23"/>
          <cell r="HL23"/>
          <cell r="HM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AS24"/>
          <cell r="AT24"/>
          <cell r="AU24"/>
          <cell r="AV24"/>
          <cell r="AW24"/>
          <cell r="AX24"/>
          <cell r="AY24"/>
          <cell r="AZ24"/>
          <cell r="BA24"/>
          <cell r="BB24"/>
          <cell r="BC24"/>
          <cell r="BD24"/>
          <cell r="BE24"/>
          <cell r="BF24"/>
          <cell r="BG24"/>
          <cell r="BH24"/>
          <cell r="BI24"/>
          <cell r="BJ24"/>
          <cell r="BK24"/>
          <cell r="BL24"/>
          <cell r="BM24"/>
          <cell r="BN24"/>
          <cell r="BO24"/>
          <cell r="BP24"/>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cell r="CX24"/>
          <cell r="CY24"/>
          <cell r="CZ24"/>
          <cell r="DA24"/>
          <cell r="DB24"/>
          <cell r="DC24"/>
          <cell r="DD24"/>
          <cell r="DE24"/>
          <cell r="DF24"/>
          <cell r="DG24"/>
          <cell r="DH24"/>
          <cell r="DI24"/>
          <cell r="DJ24"/>
          <cell r="DK24"/>
          <cell r="DL24"/>
          <cell r="DM24"/>
          <cell r="DN24"/>
          <cell r="DO24"/>
          <cell r="DP24"/>
          <cell r="DQ24"/>
          <cell r="DR24"/>
          <cell r="DS24"/>
          <cell r="DT24"/>
          <cell r="DU24"/>
          <cell r="DV24"/>
          <cell r="DW24"/>
          <cell r="DX24"/>
          <cell r="DY24"/>
          <cell r="DZ24"/>
          <cell r="EA24"/>
          <cell r="EB24"/>
          <cell r="EC24"/>
          <cell r="ED24"/>
          <cell r="EE24"/>
          <cell r="EF24"/>
          <cell r="EG24"/>
          <cell r="EH24"/>
          <cell r="EI24"/>
          <cell r="EJ24"/>
          <cell r="EK24"/>
          <cell r="EL24"/>
          <cell r="EM24"/>
          <cell r="EN24"/>
          <cell r="EO24"/>
          <cell r="EP24"/>
          <cell r="EQ24"/>
          <cell r="ER24"/>
          <cell r="ES24"/>
          <cell r="ET24"/>
          <cell r="EU24"/>
          <cell r="EV24"/>
          <cell r="EW24"/>
          <cell r="EX24"/>
          <cell r="EY24"/>
          <cell r="EZ24"/>
          <cell r="FA24"/>
          <cell r="FB24"/>
          <cell r="FC24"/>
          <cell r="FD24"/>
          <cell r="FE24"/>
          <cell r="FF24"/>
          <cell r="FG24"/>
          <cell r="FH24"/>
          <cell r="FI24"/>
          <cell r="FJ24"/>
          <cell r="FK24"/>
          <cell r="FL24"/>
          <cell r="FM24"/>
          <cell r="FN24"/>
          <cell r="FO24"/>
          <cell r="FP24"/>
          <cell r="FQ24"/>
          <cell r="FR24"/>
          <cell r="FS24"/>
          <cell r="FT24"/>
          <cell r="FU24"/>
          <cell r="FV24"/>
          <cell r="FW24"/>
          <cell r="FX24"/>
          <cell r="FY24"/>
          <cell r="FZ24"/>
          <cell r="GA24"/>
          <cell r="GB24"/>
          <cell r="GC24"/>
          <cell r="GD24"/>
          <cell r="GE24"/>
          <cell r="GF24"/>
          <cell r="GG24"/>
          <cell r="GH24"/>
          <cell r="GI24"/>
          <cell r="GJ24"/>
          <cell r="GK24"/>
          <cell r="GL24"/>
          <cell r="GM24"/>
          <cell r="GN24"/>
          <cell r="GO24"/>
          <cell r="GP24"/>
          <cell r="GQ24"/>
          <cell r="GR24"/>
          <cell r="GS24"/>
          <cell r="GT24"/>
          <cell r="GU24"/>
          <cell r="GV24"/>
          <cell r="GW24"/>
          <cell r="GX24"/>
          <cell r="GY24"/>
          <cell r="GZ24"/>
          <cell r="HA24"/>
          <cell r="HB24"/>
          <cell r="HC24"/>
          <cell r="HD24"/>
          <cell r="HE24"/>
          <cell r="HF24"/>
          <cell r="HG24"/>
          <cell r="HH24"/>
          <cell r="HI24"/>
          <cell r="HJ24"/>
          <cell r="HK24"/>
          <cell r="HL24"/>
          <cell r="HM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AS25"/>
          <cell r="AT25"/>
          <cell r="AU25"/>
          <cell r="AV25"/>
          <cell r="AW25"/>
          <cell r="AX25"/>
          <cell r="AY25"/>
          <cell r="AZ25"/>
          <cell r="BA25"/>
          <cell r="BB25"/>
          <cell r="BC25"/>
          <cell r="BD25"/>
          <cell r="BE25"/>
          <cell r="BF25"/>
          <cell r="BG25"/>
          <cell r="BH25"/>
          <cell r="BI25"/>
          <cell r="BJ25"/>
          <cell r="BK25"/>
          <cell r="BL25"/>
          <cell r="BM25"/>
          <cell r="BN25">
            <v>1</v>
          </cell>
          <cell r="BO25"/>
          <cell r="BP25">
            <v>3</v>
          </cell>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cell r="CV25"/>
          <cell r="CW25"/>
          <cell r="CX25"/>
          <cell r="CY25"/>
          <cell r="CZ25"/>
          <cell r="DA25"/>
          <cell r="DB25"/>
          <cell r="DC25"/>
          <cell r="DD25"/>
          <cell r="DE25"/>
          <cell r="DF25"/>
          <cell r="DG25"/>
          <cell r="DH25"/>
          <cell r="DI25"/>
          <cell r="DJ25"/>
          <cell r="DK25"/>
          <cell r="DL25"/>
          <cell r="DM25"/>
          <cell r="DN25"/>
          <cell r="DO25"/>
          <cell r="DP25"/>
          <cell r="DQ25"/>
          <cell r="DR25"/>
          <cell r="DS25"/>
          <cell r="DT25"/>
          <cell r="DU25"/>
          <cell r="DV25"/>
          <cell r="DW25"/>
          <cell r="DX25"/>
          <cell r="DY25"/>
          <cell r="DZ25"/>
          <cell r="EA25"/>
          <cell r="EB25"/>
          <cell r="EC25"/>
          <cell r="ED25"/>
          <cell r="EE25"/>
          <cell r="EF25"/>
          <cell r="EG25"/>
          <cell r="EH25"/>
          <cell r="EI25"/>
          <cell r="EJ25"/>
          <cell r="EK25"/>
          <cell r="EL25"/>
          <cell r="EM25"/>
          <cell r="EN25"/>
          <cell r="EO25"/>
          <cell r="EP25"/>
          <cell r="EQ25"/>
          <cell r="ER25"/>
          <cell r="ES25"/>
          <cell r="ET25"/>
          <cell r="EU25"/>
          <cell r="EV25"/>
          <cell r="EW25"/>
          <cell r="EX25"/>
          <cell r="EY25"/>
          <cell r="EZ25"/>
          <cell r="FA25"/>
          <cell r="FB25"/>
          <cell r="FC25"/>
          <cell r="FD25"/>
          <cell r="FE25"/>
          <cell r="FF25"/>
          <cell r="FG25"/>
          <cell r="FH25"/>
          <cell r="FI25"/>
          <cell r="FJ25"/>
          <cell r="FK25"/>
          <cell r="FL25"/>
          <cell r="FM25"/>
          <cell r="FN25"/>
          <cell r="FO25"/>
          <cell r="FP25"/>
          <cell r="FQ25"/>
          <cell r="FR25"/>
          <cell r="FS25"/>
          <cell r="FT25"/>
          <cell r="FU25"/>
          <cell r="FV25"/>
          <cell r="FW25"/>
          <cell r="FX25"/>
          <cell r="FY25"/>
          <cell r="FZ25"/>
          <cell r="GA25"/>
          <cell r="GB25"/>
          <cell r="GC25"/>
          <cell r="GD25"/>
          <cell r="GE25"/>
          <cell r="GF25"/>
          <cell r="GG25"/>
          <cell r="GH25"/>
          <cell r="GI25"/>
          <cell r="GJ25"/>
          <cell r="GK25"/>
          <cell r="GL25"/>
          <cell r="GM25"/>
          <cell r="GN25"/>
          <cell r="GO25"/>
          <cell r="GP25"/>
          <cell r="GQ25"/>
          <cell r="GR25"/>
          <cell r="GS25"/>
          <cell r="GT25"/>
          <cell r="GU25"/>
          <cell r="GV25"/>
          <cell r="GW25"/>
          <cell r="GX25"/>
          <cell r="GY25"/>
          <cell r="GZ25"/>
          <cell r="HA25"/>
          <cell r="HB25"/>
          <cell r="HC25"/>
          <cell r="HD25"/>
          <cell r="HE25"/>
          <cell r="HF25"/>
          <cell r="HG25"/>
          <cell r="HH25"/>
          <cell r="HI25"/>
          <cell r="HJ25"/>
          <cell r="HK25"/>
          <cell r="HL25"/>
          <cell r="HM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AS26"/>
          <cell r="AT26"/>
          <cell r="AU26"/>
          <cell r="AV26"/>
          <cell r="AW26"/>
          <cell r="AX26"/>
          <cell r="AY26"/>
          <cell r="AZ26"/>
          <cell r="BA26"/>
          <cell r="BB26"/>
          <cell r="BC26"/>
          <cell r="BD26"/>
          <cell r="BE26"/>
          <cell r="BF26"/>
          <cell r="BG26"/>
          <cell r="BH26"/>
          <cell r="BI26"/>
          <cell r="BJ26"/>
          <cell r="BK26"/>
          <cell r="BL26"/>
          <cell r="BM26"/>
          <cell r="BN26">
            <v>0</v>
          </cell>
          <cell r="BO26">
            <v>1</v>
          </cell>
          <cell r="BP26">
            <v>1</v>
          </cell>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cell r="CW26"/>
          <cell r="CX26"/>
          <cell r="CY26"/>
          <cell r="CZ26"/>
          <cell r="DA26"/>
          <cell r="DB26"/>
          <cell r="DC26"/>
          <cell r="DD26"/>
          <cell r="DE26"/>
          <cell r="DF26"/>
          <cell r="DG26"/>
          <cell r="DH26"/>
          <cell r="DI26"/>
          <cell r="DJ26"/>
          <cell r="DK26"/>
          <cell r="DL26"/>
          <cell r="DM26"/>
          <cell r="DN26"/>
          <cell r="DO26"/>
          <cell r="DP26"/>
          <cell r="DQ26"/>
          <cell r="DR26"/>
          <cell r="DS26"/>
          <cell r="DT26"/>
          <cell r="DU26"/>
          <cell r="DV26"/>
          <cell r="DW26"/>
          <cell r="DX26"/>
          <cell r="DY26"/>
          <cell r="DZ26"/>
          <cell r="EA26"/>
          <cell r="EB26"/>
          <cell r="EC26"/>
          <cell r="ED26"/>
          <cell r="EE26"/>
          <cell r="EF26"/>
          <cell r="EG26"/>
          <cell r="EH26"/>
          <cell r="EI26"/>
          <cell r="EJ26"/>
          <cell r="EK26"/>
          <cell r="EL26"/>
          <cell r="EM26"/>
          <cell r="EN26"/>
          <cell r="EO26"/>
          <cell r="EP26"/>
          <cell r="EQ26"/>
          <cell r="ER26"/>
          <cell r="ES26"/>
          <cell r="ET26"/>
          <cell r="EU26"/>
          <cell r="EV26"/>
          <cell r="EW26"/>
          <cell r="EX26"/>
          <cell r="EY26"/>
          <cell r="EZ26"/>
          <cell r="FA26"/>
          <cell r="FB26"/>
          <cell r="FC26"/>
          <cell r="FD26"/>
          <cell r="FE26"/>
          <cell r="FF26"/>
          <cell r="FG26"/>
          <cell r="FH26"/>
          <cell r="FI26"/>
          <cell r="FJ26"/>
          <cell r="FK26"/>
          <cell r="FL26"/>
          <cell r="FM26"/>
          <cell r="FN26"/>
          <cell r="FO26"/>
          <cell r="FP26"/>
          <cell r="FQ26"/>
          <cell r="FR26"/>
          <cell r="FS26"/>
          <cell r="FT26"/>
          <cell r="FU26"/>
          <cell r="FV26"/>
          <cell r="FW26"/>
          <cell r="FX26"/>
          <cell r="FY26"/>
          <cell r="FZ26"/>
          <cell r="GA26"/>
          <cell r="GB26"/>
          <cell r="GC26"/>
          <cell r="GD26"/>
          <cell r="GE26"/>
          <cell r="GF26"/>
          <cell r="GG26"/>
          <cell r="GH26"/>
          <cell r="GI26"/>
          <cell r="GJ26"/>
          <cell r="GK26"/>
          <cell r="GL26"/>
          <cell r="GM26"/>
          <cell r="GN26"/>
          <cell r="GO26"/>
          <cell r="GP26"/>
          <cell r="GQ26"/>
          <cell r="GR26"/>
          <cell r="GS26"/>
          <cell r="GT26"/>
          <cell r="GU26"/>
          <cell r="GV26"/>
          <cell r="GW26"/>
          <cell r="GX26"/>
          <cell r="GY26"/>
          <cell r="GZ26"/>
          <cell r="HA26"/>
          <cell r="HB26"/>
          <cell r="HC26"/>
          <cell r="HD26"/>
          <cell r="HE26"/>
          <cell r="HF26"/>
          <cell r="HG26"/>
          <cell r="HH26"/>
          <cell r="HI26"/>
          <cell r="HJ26"/>
          <cell r="HK26"/>
          <cell r="HL26"/>
          <cell r="HM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AS27"/>
          <cell r="AT27"/>
          <cell r="AU27"/>
          <cell r="AV27"/>
          <cell r="AW27"/>
          <cell r="AX27"/>
          <cell r="AY27"/>
          <cell r="AZ27"/>
          <cell r="BA27"/>
          <cell r="BB27"/>
          <cell r="BC27"/>
          <cell r="BD27"/>
          <cell r="BE27"/>
          <cell r="BF27"/>
          <cell r="BG27"/>
          <cell r="BH27"/>
          <cell r="BI27"/>
          <cell r="BJ27"/>
          <cell r="BK27"/>
          <cell r="BL27"/>
          <cell r="BM27"/>
          <cell r="BN27">
            <v>1</v>
          </cell>
          <cell r="BO27"/>
          <cell r="BP27">
            <v>2</v>
          </cell>
          <cell r="BQ27"/>
          <cell r="BR27"/>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cell r="CW27"/>
          <cell r="CX27"/>
          <cell r="CY27"/>
          <cell r="CZ27"/>
          <cell r="DA27"/>
          <cell r="DB27"/>
          <cell r="DC27"/>
          <cell r="DD27"/>
          <cell r="DE27"/>
          <cell r="DF27"/>
          <cell r="DG27"/>
          <cell r="DH27"/>
          <cell r="DI27"/>
          <cell r="DJ27"/>
          <cell r="DK27"/>
          <cell r="DL27"/>
          <cell r="DM27"/>
          <cell r="DN27"/>
          <cell r="DO27"/>
          <cell r="DP27"/>
          <cell r="DQ27"/>
          <cell r="DR27"/>
          <cell r="DS27"/>
          <cell r="DT27"/>
          <cell r="DU27"/>
          <cell r="DV27"/>
          <cell r="DW27"/>
          <cell r="DX27"/>
          <cell r="DY27"/>
          <cell r="DZ27"/>
          <cell r="EA27"/>
          <cell r="EB27"/>
          <cell r="EC27"/>
          <cell r="ED27"/>
          <cell r="EE27"/>
          <cell r="EF27"/>
          <cell r="EG27"/>
          <cell r="EH27"/>
          <cell r="EI27"/>
          <cell r="EJ27"/>
          <cell r="EK27"/>
          <cell r="EL27"/>
          <cell r="EM27"/>
          <cell r="EN27"/>
          <cell r="EO27"/>
          <cell r="EP27"/>
          <cell r="EQ27"/>
          <cell r="ER27"/>
          <cell r="ES27"/>
          <cell r="ET27"/>
          <cell r="EU27"/>
          <cell r="EV27"/>
          <cell r="EW27"/>
          <cell r="EX27"/>
          <cell r="EY27"/>
          <cell r="EZ27"/>
          <cell r="FA27"/>
          <cell r="FB27"/>
          <cell r="FC27"/>
          <cell r="FD27"/>
          <cell r="FE27"/>
          <cell r="FF27"/>
          <cell r="FG27"/>
          <cell r="FH27"/>
          <cell r="FI27"/>
          <cell r="FJ27"/>
          <cell r="FK27"/>
          <cell r="FL27"/>
          <cell r="FM27"/>
          <cell r="FN27"/>
          <cell r="FO27"/>
          <cell r="FP27"/>
          <cell r="FQ27"/>
          <cell r="FR27"/>
          <cell r="FS27"/>
          <cell r="FT27"/>
          <cell r="FU27"/>
          <cell r="FV27"/>
          <cell r="FW27"/>
          <cell r="FX27"/>
          <cell r="FY27"/>
          <cell r="FZ27"/>
          <cell r="GA27"/>
          <cell r="GB27"/>
          <cell r="GC27"/>
          <cell r="GD27"/>
          <cell r="GE27"/>
          <cell r="GF27"/>
          <cell r="GG27"/>
          <cell r="GH27"/>
          <cell r="GI27"/>
          <cell r="GJ27"/>
          <cell r="GK27"/>
          <cell r="GL27"/>
          <cell r="GM27"/>
          <cell r="GN27"/>
          <cell r="GO27"/>
          <cell r="GP27"/>
          <cell r="GQ27"/>
          <cell r="GR27"/>
          <cell r="GS27"/>
          <cell r="GT27"/>
          <cell r="GU27"/>
          <cell r="GV27"/>
          <cell r="GW27"/>
          <cell r="GX27"/>
          <cell r="GY27"/>
          <cell r="GZ27"/>
          <cell r="HA27"/>
          <cell r="HB27"/>
          <cell r="HC27"/>
          <cell r="HD27"/>
          <cell r="HE27"/>
          <cell r="HF27"/>
          <cell r="HG27"/>
          <cell r="HH27"/>
          <cell r="HI27"/>
          <cell r="HJ27"/>
          <cell r="HK27"/>
          <cell r="HL27"/>
          <cell r="HM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AS28"/>
          <cell r="AT28"/>
          <cell r="AU28"/>
          <cell r="AV28"/>
          <cell r="AW28"/>
          <cell r="AX28"/>
          <cell r="AY28"/>
          <cell r="AZ28"/>
          <cell r="BA28"/>
          <cell r="BB28"/>
          <cell r="BC28"/>
          <cell r="BD28"/>
          <cell r="BE28"/>
          <cell r="BF28"/>
          <cell r="BG28"/>
          <cell r="BH28"/>
          <cell r="BI28"/>
          <cell r="BJ28"/>
          <cell r="BK28"/>
          <cell r="BL28"/>
          <cell r="BM28"/>
          <cell r="BN28">
            <v>1</v>
          </cell>
          <cell r="BO28"/>
          <cell r="BP28">
            <v>1</v>
          </cell>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cell r="CW28"/>
          <cell r="CX28"/>
          <cell r="CY28"/>
          <cell r="CZ28"/>
          <cell r="DA28"/>
          <cell r="DB28"/>
          <cell r="DC28"/>
          <cell r="DD28"/>
          <cell r="DE28"/>
          <cell r="DF28"/>
          <cell r="DG28"/>
          <cell r="DH28"/>
          <cell r="DI28"/>
          <cell r="DJ28"/>
          <cell r="DK28"/>
          <cell r="DL28"/>
          <cell r="DM28"/>
          <cell r="DN28"/>
          <cell r="DO28"/>
          <cell r="DP28"/>
          <cell r="DQ28"/>
          <cell r="DR28"/>
          <cell r="DS28"/>
          <cell r="DT28"/>
          <cell r="DU28"/>
          <cell r="DV28"/>
          <cell r="DW28"/>
          <cell r="DX28"/>
          <cell r="DY28"/>
          <cell r="DZ28"/>
          <cell r="EA28"/>
          <cell r="EB28"/>
          <cell r="EC28"/>
          <cell r="ED28"/>
          <cell r="EE28"/>
          <cell r="EF28"/>
          <cell r="EG28"/>
          <cell r="EH28"/>
          <cell r="EI28"/>
          <cell r="EJ28"/>
          <cell r="EK28"/>
          <cell r="EL28"/>
          <cell r="EM28"/>
          <cell r="EN28"/>
          <cell r="EO28"/>
          <cell r="EP28"/>
          <cell r="EQ28"/>
          <cell r="ER28"/>
          <cell r="ES28"/>
          <cell r="ET28"/>
          <cell r="EU28"/>
          <cell r="EV28"/>
          <cell r="EW28"/>
          <cell r="EX28"/>
          <cell r="EY28"/>
          <cell r="EZ28"/>
          <cell r="FA28"/>
          <cell r="FB28"/>
          <cell r="FC28"/>
          <cell r="FD28"/>
          <cell r="FE28"/>
          <cell r="FF28"/>
          <cell r="FG28"/>
          <cell r="FH28"/>
          <cell r="FI28"/>
          <cell r="FJ28"/>
          <cell r="FK28"/>
          <cell r="FL28"/>
          <cell r="FM28"/>
          <cell r="FN28"/>
          <cell r="FO28"/>
          <cell r="FP28"/>
          <cell r="FQ28"/>
          <cell r="FR28"/>
          <cell r="FS28"/>
          <cell r="FT28"/>
          <cell r="FU28"/>
          <cell r="FV28"/>
          <cell r="FW28"/>
          <cell r="FX28"/>
          <cell r="FY28"/>
          <cell r="FZ28"/>
          <cell r="GA28"/>
          <cell r="GB28"/>
          <cell r="GC28"/>
          <cell r="GD28"/>
          <cell r="GE28"/>
          <cell r="GF28"/>
          <cell r="GG28"/>
          <cell r="GH28"/>
          <cell r="GI28"/>
          <cell r="GJ28"/>
          <cell r="GK28"/>
          <cell r="GL28"/>
          <cell r="GM28"/>
          <cell r="GN28"/>
          <cell r="GO28"/>
          <cell r="GP28"/>
          <cell r="GQ28"/>
          <cell r="GR28"/>
          <cell r="GS28"/>
          <cell r="GT28"/>
          <cell r="GU28"/>
          <cell r="GV28"/>
          <cell r="GW28"/>
          <cell r="GX28"/>
          <cell r="GY28"/>
          <cell r="GZ28"/>
          <cell r="HA28"/>
          <cell r="HB28"/>
          <cell r="HC28"/>
          <cell r="HD28"/>
          <cell r="HE28"/>
          <cell r="HF28"/>
          <cell r="HG28"/>
          <cell r="HH28"/>
          <cell r="HI28"/>
          <cell r="HJ28"/>
          <cell r="HK28"/>
          <cell r="HL28"/>
          <cell r="HM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AS29"/>
          <cell r="AT29"/>
          <cell r="AU29"/>
          <cell r="AV29"/>
          <cell r="AW29"/>
          <cell r="AX29"/>
          <cell r="AY29"/>
          <cell r="AZ29"/>
          <cell r="BA29"/>
          <cell r="BB29"/>
          <cell r="BC29"/>
          <cell r="BD29"/>
          <cell r="BE29"/>
          <cell r="BF29"/>
          <cell r="BG29"/>
          <cell r="BH29"/>
          <cell r="BI29"/>
          <cell r="BJ29"/>
          <cell r="BK29"/>
          <cell r="BL29"/>
          <cell r="BM29"/>
          <cell r="BN29"/>
          <cell r="BO29">
            <v>1</v>
          </cell>
          <cell r="BP29">
            <v>1</v>
          </cell>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cell r="CW29"/>
          <cell r="CX29"/>
          <cell r="CY29"/>
          <cell r="CZ29"/>
          <cell r="DA29"/>
          <cell r="DB29"/>
          <cell r="DC29"/>
          <cell r="DD29"/>
          <cell r="DE29"/>
          <cell r="DF29"/>
          <cell r="DG29"/>
          <cell r="DH29"/>
          <cell r="DI29"/>
          <cell r="DJ29"/>
          <cell r="DK29"/>
          <cell r="DL29"/>
          <cell r="DM29"/>
          <cell r="DN29"/>
          <cell r="DO29"/>
          <cell r="DP29"/>
          <cell r="DQ29"/>
          <cell r="DR29"/>
          <cell r="DS29"/>
          <cell r="DT29"/>
          <cell r="DU29"/>
          <cell r="DV29"/>
          <cell r="DW29"/>
          <cell r="DX29"/>
          <cell r="DY29"/>
          <cell r="DZ29"/>
          <cell r="EA29"/>
          <cell r="EB29"/>
          <cell r="EC29"/>
          <cell r="ED29"/>
          <cell r="EE29"/>
          <cell r="EF29"/>
          <cell r="EG29"/>
          <cell r="EH29"/>
          <cell r="EI29"/>
          <cell r="EJ29"/>
          <cell r="EK29"/>
          <cell r="EL29"/>
          <cell r="EM29"/>
          <cell r="EN29"/>
          <cell r="EO29"/>
          <cell r="EP29"/>
          <cell r="EQ29"/>
          <cell r="ER29"/>
          <cell r="ES29"/>
          <cell r="ET29"/>
          <cell r="EU29"/>
          <cell r="EV29"/>
          <cell r="EW29"/>
          <cell r="EX29"/>
          <cell r="EY29"/>
          <cell r="EZ29"/>
          <cell r="FA29"/>
          <cell r="FB29"/>
          <cell r="FC29"/>
          <cell r="FD29"/>
          <cell r="FE29"/>
          <cell r="FF29"/>
          <cell r="FG29"/>
          <cell r="FH29"/>
          <cell r="FI29"/>
          <cell r="FJ29"/>
          <cell r="FK29"/>
          <cell r="FL29"/>
          <cell r="FM29">
            <v>1</v>
          </cell>
          <cell r="FN29">
            <v>1</v>
          </cell>
          <cell r="FO29"/>
          <cell r="FP29"/>
          <cell r="FQ29"/>
          <cell r="FR29"/>
          <cell r="FS29"/>
          <cell r="FT29"/>
          <cell r="FU29"/>
          <cell r="FV29"/>
          <cell r="FW29"/>
          <cell r="FX29"/>
          <cell r="FY29"/>
          <cell r="FZ29"/>
          <cell r="GA29"/>
          <cell r="GB29"/>
          <cell r="GC29"/>
          <cell r="GD29"/>
          <cell r="GE29"/>
          <cell r="GF29"/>
          <cell r="GG29"/>
          <cell r="GH29"/>
          <cell r="GI29"/>
          <cell r="GJ29"/>
          <cell r="GK29"/>
          <cell r="GL29"/>
          <cell r="GM29"/>
          <cell r="GN29"/>
          <cell r="GO29"/>
          <cell r="GP29"/>
          <cell r="GQ29"/>
          <cell r="GR29"/>
          <cell r="GS29"/>
          <cell r="GT29"/>
          <cell r="GU29"/>
          <cell r="GV29"/>
          <cell r="GW29"/>
          <cell r="GX29"/>
          <cell r="GY29"/>
          <cell r="GZ29"/>
          <cell r="HA29"/>
          <cell r="HB29"/>
          <cell r="HC29"/>
          <cell r="HD29"/>
          <cell r="HE29"/>
          <cell r="HF29"/>
          <cell r="HG29"/>
          <cell r="HH29"/>
          <cell r="HI29"/>
          <cell r="HJ29"/>
          <cell r="HK29"/>
          <cell r="HL29"/>
          <cell r="HM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AS30"/>
          <cell r="AT30"/>
          <cell r="AU30"/>
          <cell r="AV30"/>
          <cell r="AW30"/>
          <cell r="AX30"/>
          <cell r="AY30"/>
          <cell r="AZ30"/>
          <cell r="BA30"/>
          <cell r="BB30"/>
          <cell r="BC30"/>
          <cell r="BD30"/>
          <cell r="BE30"/>
          <cell r="BF30"/>
          <cell r="BG30"/>
          <cell r="BH30"/>
          <cell r="BI30"/>
          <cell r="BJ30"/>
          <cell r="BK30"/>
          <cell r="BL30"/>
          <cell r="BM30"/>
          <cell r="BN30">
            <v>1</v>
          </cell>
          <cell r="BO30">
            <v>1</v>
          </cell>
          <cell r="BP30">
            <v>3</v>
          </cell>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cell r="CV30"/>
          <cell r="CW30"/>
          <cell r="CX30"/>
          <cell r="CY30"/>
          <cell r="CZ30"/>
          <cell r="DA30"/>
          <cell r="DB30"/>
          <cell r="DC30"/>
          <cell r="DD30"/>
          <cell r="DE30"/>
          <cell r="DF30"/>
          <cell r="DG30"/>
          <cell r="DH30"/>
          <cell r="DI30"/>
          <cell r="DJ30"/>
          <cell r="DK30"/>
          <cell r="DL30"/>
          <cell r="DM30"/>
          <cell r="DN30"/>
          <cell r="DO30"/>
          <cell r="DP30"/>
          <cell r="DQ30"/>
          <cell r="DR30"/>
          <cell r="DS30"/>
          <cell r="DT30"/>
          <cell r="DU30"/>
          <cell r="DV30"/>
          <cell r="DW30"/>
          <cell r="DX30"/>
          <cell r="DY30"/>
          <cell r="DZ30"/>
          <cell r="EA30"/>
          <cell r="EB30"/>
          <cell r="EC30"/>
          <cell r="ED30"/>
          <cell r="EE30"/>
          <cell r="EF30"/>
          <cell r="EG30"/>
          <cell r="EH30"/>
          <cell r="EI30"/>
          <cell r="EJ30"/>
          <cell r="EK30"/>
          <cell r="EL30"/>
          <cell r="EM30"/>
          <cell r="EN30"/>
          <cell r="EO30"/>
          <cell r="EP30"/>
          <cell r="EQ30"/>
          <cell r="ER30"/>
          <cell r="ES30"/>
          <cell r="ET30"/>
          <cell r="EU30"/>
          <cell r="EV30"/>
          <cell r="EW30"/>
          <cell r="EX30"/>
          <cell r="EY30"/>
          <cell r="EZ30"/>
          <cell r="FA30"/>
          <cell r="FB30"/>
          <cell r="FC30"/>
          <cell r="FD30"/>
          <cell r="FE30"/>
          <cell r="FF30"/>
          <cell r="FG30"/>
          <cell r="FH30"/>
          <cell r="FI30"/>
          <cell r="FJ30"/>
          <cell r="FK30"/>
          <cell r="FL30"/>
          <cell r="FM30"/>
          <cell r="FN30"/>
          <cell r="FO30"/>
          <cell r="FP30"/>
          <cell r="FQ30"/>
          <cell r="FR30"/>
          <cell r="FS30"/>
          <cell r="FT30"/>
          <cell r="FU30"/>
          <cell r="FV30"/>
          <cell r="FW30"/>
          <cell r="FX30"/>
          <cell r="FY30"/>
          <cell r="FZ30"/>
          <cell r="GA30"/>
          <cell r="GB30"/>
          <cell r="GC30"/>
          <cell r="GD30"/>
          <cell r="GE30"/>
          <cell r="GF30"/>
          <cell r="GG30"/>
          <cell r="GH30"/>
          <cell r="GI30"/>
          <cell r="GJ30"/>
          <cell r="GK30"/>
          <cell r="GL30"/>
          <cell r="GM30"/>
          <cell r="GN30"/>
          <cell r="GO30"/>
          <cell r="GP30"/>
          <cell r="GQ30"/>
          <cell r="GR30"/>
          <cell r="GS30"/>
          <cell r="GT30"/>
          <cell r="GU30"/>
          <cell r="GV30"/>
          <cell r="GW30"/>
          <cell r="GX30"/>
          <cell r="GY30"/>
          <cell r="GZ30"/>
          <cell r="HA30"/>
          <cell r="HB30"/>
          <cell r="HC30"/>
          <cell r="HD30"/>
          <cell r="HE30"/>
          <cell r="HF30"/>
          <cell r="HG30"/>
          <cell r="HH30"/>
          <cell r="HI30"/>
          <cell r="HJ30"/>
          <cell r="HK30"/>
          <cell r="HL30"/>
          <cell r="HM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AS31"/>
          <cell r="AT31"/>
          <cell r="AU31"/>
          <cell r="AV31"/>
          <cell r="AW31"/>
          <cell r="AX31"/>
          <cell r="AY31"/>
          <cell r="AZ31"/>
          <cell r="BA31"/>
          <cell r="BB31"/>
          <cell r="BC31"/>
          <cell r="BD31"/>
          <cell r="BE31"/>
          <cell r="BF31"/>
          <cell r="BG31"/>
          <cell r="BH31"/>
          <cell r="BI31"/>
          <cell r="BJ31"/>
          <cell r="BK31"/>
          <cell r="BL31"/>
          <cell r="BM31"/>
          <cell r="BN31">
            <v>1</v>
          </cell>
          <cell r="BO31"/>
          <cell r="BP31">
            <v>2</v>
          </cell>
          <cell r="BQ31"/>
          <cell r="BR31"/>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cell r="DG31"/>
          <cell r="DH31"/>
          <cell r="DI31"/>
          <cell r="DJ31"/>
          <cell r="DK31"/>
          <cell r="DL31"/>
          <cell r="DM31"/>
          <cell r="DN31"/>
          <cell r="DO31"/>
          <cell r="DP31"/>
          <cell r="DQ31"/>
          <cell r="DR31"/>
          <cell r="DS31"/>
          <cell r="DT31"/>
          <cell r="DU31"/>
          <cell r="DV31"/>
          <cell r="DW31"/>
          <cell r="DX31"/>
          <cell r="DY31"/>
          <cell r="DZ31"/>
          <cell r="EA31"/>
          <cell r="EB31"/>
          <cell r="EC31"/>
          <cell r="ED31"/>
          <cell r="EE31"/>
          <cell r="EF31"/>
          <cell r="EG31"/>
          <cell r="EH31"/>
          <cell r="EI31"/>
          <cell r="EJ31"/>
          <cell r="EK31"/>
          <cell r="EL31"/>
          <cell r="EM31"/>
          <cell r="EN31"/>
          <cell r="EO31"/>
          <cell r="EP31"/>
          <cell r="EQ31"/>
          <cell r="ER31"/>
          <cell r="ES31"/>
          <cell r="ET31"/>
          <cell r="EU31"/>
          <cell r="EV31"/>
          <cell r="EW31"/>
          <cell r="EX31"/>
          <cell r="EY31"/>
          <cell r="EZ31"/>
          <cell r="FA31"/>
          <cell r="FB31"/>
          <cell r="FC31"/>
          <cell r="FD31"/>
          <cell r="FE31"/>
          <cell r="FF31"/>
          <cell r="FG31"/>
          <cell r="FH31"/>
          <cell r="FI31"/>
          <cell r="FJ31"/>
          <cell r="FK31"/>
          <cell r="FL31"/>
          <cell r="FM31"/>
          <cell r="FN31"/>
          <cell r="FO31"/>
          <cell r="FP31"/>
          <cell r="FQ31"/>
          <cell r="FR31"/>
          <cell r="FS31"/>
          <cell r="FT31"/>
          <cell r="FU31"/>
          <cell r="FV31"/>
          <cell r="FW31"/>
          <cell r="FX31"/>
          <cell r="FY31"/>
          <cell r="FZ31"/>
          <cell r="GA31"/>
          <cell r="GB31"/>
          <cell r="GC31"/>
          <cell r="GD31"/>
          <cell r="GE31"/>
          <cell r="GF31"/>
          <cell r="GG31"/>
          <cell r="GH31"/>
          <cell r="GI31"/>
          <cell r="GJ31"/>
          <cell r="GK31"/>
          <cell r="GL31"/>
          <cell r="GM31"/>
          <cell r="GN31"/>
          <cell r="GO31"/>
          <cell r="GP31"/>
          <cell r="GQ31"/>
          <cell r="GR31"/>
          <cell r="GS31"/>
          <cell r="GT31"/>
          <cell r="GU31"/>
          <cell r="GV31"/>
          <cell r="GW31"/>
          <cell r="GX31"/>
          <cell r="GY31"/>
          <cell r="GZ31"/>
          <cell r="HA31"/>
          <cell r="HB31"/>
          <cell r="HC31"/>
          <cell r="HD31"/>
          <cell r="HE31"/>
          <cell r="HF31"/>
          <cell r="HG31"/>
          <cell r="HH31"/>
          <cell r="HI31"/>
          <cell r="HJ31"/>
          <cell r="HK31"/>
          <cell r="HL31"/>
          <cell r="HM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AS32"/>
          <cell r="AT32"/>
          <cell r="AU32"/>
          <cell r="AV32"/>
          <cell r="AW32"/>
          <cell r="AX32"/>
          <cell r="AY32"/>
          <cell r="AZ32"/>
          <cell r="BA32"/>
          <cell r="BB32"/>
          <cell r="BC32"/>
          <cell r="BD32"/>
          <cell r="BE32"/>
          <cell r="BF32"/>
          <cell r="BG32"/>
          <cell r="BH32"/>
          <cell r="BI32"/>
          <cell r="BJ32"/>
          <cell r="BK32"/>
          <cell r="BL32"/>
          <cell r="BM32"/>
          <cell r="BN32">
            <v>1</v>
          </cell>
          <cell r="BO32">
            <v>10</v>
          </cell>
          <cell r="BP32">
            <v>11</v>
          </cell>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cell r="DG32"/>
          <cell r="DH32"/>
          <cell r="DI32"/>
          <cell r="DJ32"/>
          <cell r="DK32"/>
          <cell r="DL32"/>
          <cell r="DM32"/>
          <cell r="DN32"/>
          <cell r="DO32"/>
          <cell r="DP32"/>
          <cell r="DQ32"/>
          <cell r="DR32"/>
          <cell r="DS32"/>
          <cell r="DT32"/>
          <cell r="DU32"/>
          <cell r="DV32"/>
          <cell r="DW32"/>
          <cell r="DX32"/>
          <cell r="DY32"/>
          <cell r="DZ32"/>
          <cell r="EA32"/>
          <cell r="EB32"/>
          <cell r="EC32"/>
          <cell r="ED32"/>
          <cell r="EE32"/>
          <cell r="EF32"/>
          <cell r="EG32"/>
          <cell r="EH32"/>
          <cell r="EI32"/>
          <cell r="EJ32"/>
          <cell r="EK32"/>
          <cell r="EL32"/>
          <cell r="EM32"/>
          <cell r="EN32"/>
          <cell r="EO32"/>
          <cell r="EP32"/>
          <cell r="EQ32"/>
          <cell r="ER32"/>
          <cell r="ES32"/>
          <cell r="ET32"/>
          <cell r="EU32"/>
          <cell r="EV32"/>
          <cell r="EW32"/>
          <cell r="EX32"/>
          <cell r="EY32"/>
          <cell r="EZ32"/>
          <cell r="FA32"/>
          <cell r="FB32"/>
          <cell r="FC32"/>
          <cell r="FD32"/>
          <cell r="FE32"/>
          <cell r="FF32"/>
          <cell r="FG32"/>
          <cell r="FH32"/>
          <cell r="FI32"/>
          <cell r="FJ32"/>
          <cell r="FK32"/>
          <cell r="FL32"/>
          <cell r="FM32"/>
          <cell r="FN32"/>
          <cell r="FO32"/>
          <cell r="FP32"/>
          <cell r="FQ32"/>
          <cell r="FR32"/>
          <cell r="FS32"/>
          <cell r="FT32"/>
          <cell r="FU32"/>
          <cell r="FV32"/>
          <cell r="FW32"/>
          <cell r="FX32"/>
          <cell r="FY32"/>
          <cell r="FZ32"/>
          <cell r="GA32"/>
          <cell r="GB32"/>
          <cell r="GC32"/>
          <cell r="GD32"/>
          <cell r="GE32"/>
          <cell r="GF32"/>
          <cell r="GG32"/>
          <cell r="GH32"/>
          <cell r="GI32"/>
          <cell r="GJ32"/>
          <cell r="GK32"/>
          <cell r="GL32"/>
          <cell r="GM32"/>
          <cell r="GN32"/>
          <cell r="GO32"/>
          <cell r="GP32"/>
          <cell r="GQ32"/>
          <cell r="GR32"/>
          <cell r="GS32"/>
          <cell r="GT32"/>
          <cell r="GU32"/>
          <cell r="GV32"/>
          <cell r="GW32"/>
          <cell r="GX32"/>
          <cell r="GY32"/>
          <cell r="GZ32"/>
          <cell r="HA32"/>
          <cell r="HB32"/>
          <cell r="HC32"/>
          <cell r="HD32"/>
          <cell r="HE32"/>
          <cell r="HF32"/>
          <cell r="HG32"/>
          <cell r="HH32"/>
          <cell r="HI32"/>
          <cell r="HJ32"/>
          <cell r="HK32"/>
          <cell r="HL32"/>
          <cell r="HM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AS33"/>
          <cell r="AT33"/>
          <cell r="AU33"/>
          <cell r="AV33"/>
          <cell r="AW33"/>
          <cell r="AX33"/>
          <cell r="AY33"/>
          <cell r="AZ33"/>
          <cell r="BA33"/>
          <cell r="BB33"/>
          <cell r="BC33"/>
          <cell r="BD33"/>
          <cell r="BE33"/>
          <cell r="BF33"/>
          <cell r="BG33"/>
          <cell r="BH33"/>
          <cell r="BI33"/>
          <cell r="BJ33"/>
          <cell r="BK33"/>
          <cell r="BL33"/>
          <cell r="BM33"/>
          <cell r="BN33"/>
          <cell r="BO33">
            <v>1</v>
          </cell>
          <cell r="BP33">
            <v>1</v>
          </cell>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cell r="DG33"/>
          <cell r="DH33"/>
          <cell r="DI33"/>
          <cell r="DJ33"/>
          <cell r="DK33"/>
          <cell r="DL33"/>
          <cell r="DM33"/>
          <cell r="DN33"/>
          <cell r="DO33"/>
          <cell r="DP33"/>
          <cell r="DQ33"/>
          <cell r="DR33"/>
          <cell r="DS33"/>
          <cell r="DT33"/>
          <cell r="DU33"/>
          <cell r="DV33"/>
          <cell r="DW33"/>
          <cell r="DX33"/>
          <cell r="DY33"/>
          <cell r="DZ33"/>
          <cell r="EA33"/>
          <cell r="EB33"/>
          <cell r="EC33"/>
          <cell r="ED33"/>
          <cell r="EE33"/>
          <cell r="EF33"/>
          <cell r="EG33"/>
          <cell r="EH33"/>
          <cell r="EI33"/>
          <cell r="EJ33"/>
          <cell r="EK33"/>
          <cell r="EL33"/>
          <cell r="EM33"/>
          <cell r="EN33"/>
          <cell r="EO33"/>
          <cell r="EP33"/>
          <cell r="EQ33"/>
          <cell r="ER33"/>
          <cell r="ES33"/>
          <cell r="ET33"/>
          <cell r="EU33"/>
          <cell r="EV33"/>
          <cell r="EW33"/>
          <cell r="EX33"/>
          <cell r="EY33"/>
          <cell r="EZ33"/>
          <cell r="FA33"/>
          <cell r="FB33"/>
          <cell r="FC33"/>
          <cell r="FD33"/>
          <cell r="FE33"/>
          <cell r="FF33"/>
          <cell r="FG33"/>
          <cell r="FH33"/>
          <cell r="FI33"/>
          <cell r="FJ33"/>
          <cell r="FK33"/>
          <cell r="FL33"/>
          <cell r="FM33"/>
          <cell r="FN33"/>
          <cell r="FO33"/>
          <cell r="FP33"/>
          <cell r="FQ33"/>
          <cell r="FR33"/>
          <cell r="FS33"/>
          <cell r="FT33"/>
          <cell r="FU33"/>
          <cell r="FV33"/>
          <cell r="FW33"/>
          <cell r="FX33"/>
          <cell r="FY33"/>
          <cell r="FZ33"/>
          <cell r="GA33"/>
          <cell r="GB33"/>
          <cell r="GC33"/>
          <cell r="GD33"/>
          <cell r="GE33"/>
          <cell r="GF33"/>
          <cell r="GG33"/>
          <cell r="GH33"/>
          <cell r="GI33"/>
          <cell r="GJ33"/>
          <cell r="GK33"/>
          <cell r="GL33"/>
          <cell r="GM33"/>
          <cell r="GN33"/>
          <cell r="GO33"/>
          <cell r="GP33"/>
          <cell r="GQ33"/>
          <cell r="GR33"/>
          <cell r="GS33"/>
          <cell r="GT33"/>
          <cell r="GU33"/>
          <cell r="GV33"/>
          <cell r="GW33"/>
          <cell r="GX33"/>
          <cell r="GY33"/>
          <cell r="GZ33"/>
          <cell r="HA33"/>
          <cell r="HB33"/>
          <cell r="HC33"/>
          <cell r="HD33"/>
          <cell r="HE33"/>
          <cell r="HF33"/>
          <cell r="HG33"/>
          <cell r="HH33"/>
          <cell r="HI33"/>
          <cell r="HJ33"/>
          <cell r="HK33"/>
          <cell r="HL33"/>
          <cell r="HM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cell r="BP34"/>
          <cell r="BQ34"/>
          <cell r="BR34"/>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cell r="CV34"/>
          <cell r="CW34"/>
          <cell r="CX34"/>
          <cell r="CY34"/>
          <cell r="CZ34"/>
          <cell r="DA34"/>
          <cell r="DB34"/>
          <cell r="DC34"/>
          <cell r="DD34"/>
          <cell r="DE34"/>
          <cell r="DF34"/>
          <cell r="DG34"/>
          <cell r="DH34"/>
          <cell r="DI34"/>
          <cell r="DJ34"/>
          <cell r="DK34"/>
          <cell r="DL34"/>
          <cell r="DM34"/>
          <cell r="DN34"/>
          <cell r="DO34"/>
          <cell r="DP34"/>
          <cell r="DQ34"/>
          <cell r="DR34"/>
          <cell r="DS34"/>
          <cell r="DT34"/>
          <cell r="DU34"/>
          <cell r="DV34"/>
          <cell r="DW34"/>
          <cell r="DX34"/>
          <cell r="DY34"/>
          <cell r="DZ34"/>
          <cell r="EA34"/>
          <cell r="EB34"/>
          <cell r="EC34"/>
          <cell r="ED34"/>
          <cell r="EE34"/>
          <cell r="EF34"/>
          <cell r="EG34"/>
          <cell r="EH34"/>
          <cell r="EI34"/>
          <cell r="EJ34"/>
          <cell r="EK34"/>
          <cell r="EL34"/>
          <cell r="EM34"/>
          <cell r="EN34"/>
          <cell r="EO34"/>
          <cell r="EP34"/>
          <cell r="EQ34"/>
          <cell r="ER34"/>
          <cell r="ES34"/>
          <cell r="ET34"/>
          <cell r="EU34"/>
          <cell r="EV34"/>
          <cell r="EW34"/>
          <cell r="EX34"/>
          <cell r="EY34"/>
          <cell r="EZ34"/>
          <cell r="FA34"/>
          <cell r="FB34"/>
          <cell r="FC34"/>
          <cell r="FD34"/>
          <cell r="FE34"/>
          <cell r="FF34"/>
          <cell r="FG34"/>
          <cell r="FH34"/>
          <cell r="FI34"/>
          <cell r="FJ34"/>
          <cell r="FK34"/>
          <cell r="FL34"/>
          <cell r="FM34"/>
          <cell r="FN34"/>
          <cell r="FO34"/>
          <cell r="FP34"/>
          <cell r="FQ34"/>
          <cell r="FR34"/>
          <cell r="FS34"/>
          <cell r="FT34"/>
          <cell r="FU34"/>
          <cell r="FV34"/>
          <cell r="FW34"/>
          <cell r="FX34"/>
          <cell r="FY34"/>
          <cell r="FZ34"/>
          <cell r="GA34"/>
          <cell r="GB34"/>
          <cell r="GC34"/>
          <cell r="GD34"/>
          <cell r="GE34"/>
          <cell r="GF34"/>
          <cell r="GG34"/>
          <cell r="GH34"/>
          <cell r="GI34"/>
          <cell r="GJ34"/>
          <cell r="GK34"/>
          <cell r="GL34"/>
          <cell r="GM34"/>
          <cell r="GN34"/>
          <cell r="GO34"/>
          <cell r="GP34"/>
          <cell r="GQ34"/>
          <cell r="GR34"/>
          <cell r="GS34"/>
          <cell r="GT34"/>
          <cell r="GU34"/>
          <cell r="GV34"/>
          <cell r="GW34"/>
          <cell r="GX34"/>
          <cell r="GY34"/>
          <cell r="GZ34"/>
          <cell r="HA34"/>
          <cell r="HB34"/>
          <cell r="HC34"/>
          <cell r="HD34"/>
          <cell r="HE34"/>
          <cell r="HF34"/>
          <cell r="HG34"/>
          <cell r="HH34"/>
          <cell r="HI34"/>
          <cell r="HJ34"/>
          <cell r="HK34"/>
          <cell r="HL34"/>
          <cell r="HM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cell r="BP35"/>
          <cell r="BQ35"/>
          <cell r="BR35"/>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cell r="CV35"/>
          <cell r="CW35"/>
          <cell r="CX35"/>
          <cell r="CY35"/>
          <cell r="CZ35"/>
          <cell r="DA35"/>
          <cell r="DB35"/>
          <cell r="DC35"/>
          <cell r="DD35"/>
          <cell r="DE35"/>
          <cell r="DF35"/>
          <cell r="DG35"/>
          <cell r="DH35"/>
          <cell r="DI35"/>
          <cell r="DJ35"/>
          <cell r="DK35"/>
          <cell r="DL35"/>
          <cell r="DM35"/>
          <cell r="DN35"/>
          <cell r="DO35"/>
          <cell r="DP35"/>
          <cell r="DQ35"/>
          <cell r="DR35"/>
          <cell r="DS35"/>
          <cell r="DT35"/>
          <cell r="DU35"/>
          <cell r="DV35"/>
          <cell r="DW35"/>
          <cell r="DX35"/>
          <cell r="DY35"/>
          <cell r="DZ35"/>
          <cell r="EA35"/>
          <cell r="EB35"/>
          <cell r="EC35"/>
          <cell r="ED35"/>
          <cell r="EE35"/>
          <cell r="EF35"/>
          <cell r="EG35"/>
          <cell r="EH35"/>
          <cell r="EI35"/>
          <cell r="EJ35"/>
          <cell r="EK35"/>
          <cell r="EL35"/>
          <cell r="EM35"/>
          <cell r="EN35"/>
          <cell r="EO35"/>
          <cell r="EP35"/>
          <cell r="EQ35"/>
          <cell r="ER35"/>
          <cell r="ES35"/>
          <cell r="ET35"/>
          <cell r="EU35"/>
          <cell r="EV35"/>
          <cell r="EW35"/>
          <cell r="EX35"/>
          <cell r="EY35"/>
          <cell r="EZ35"/>
          <cell r="FA35"/>
          <cell r="FB35"/>
          <cell r="FC35"/>
          <cell r="FD35"/>
          <cell r="FE35"/>
          <cell r="FF35"/>
          <cell r="FG35"/>
          <cell r="FH35"/>
          <cell r="FI35"/>
          <cell r="FJ35"/>
          <cell r="FK35"/>
          <cell r="FL35"/>
          <cell r="FM35"/>
          <cell r="FN35"/>
          <cell r="FO35"/>
          <cell r="FP35"/>
          <cell r="FQ35"/>
          <cell r="FR35"/>
          <cell r="FS35"/>
          <cell r="FT35"/>
          <cell r="FU35"/>
          <cell r="FV35"/>
          <cell r="FW35"/>
          <cell r="FX35"/>
          <cell r="FY35"/>
          <cell r="FZ35"/>
          <cell r="GA35"/>
          <cell r="GB35"/>
          <cell r="GC35"/>
          <cell r="GD35"/>
          <cell r="GE35"/>
          <cell r="GF35"/>
          <cell r="GG35"/>
          <cell r="GH35"/>
          <cell r="GI35"/>
          <cell r="GJ35"/>
          <cell r="GK35"/>
          <cell r="GL35"/>
          <cell r="GM35"/>
          <cell r="GN35"/>
          <cell r="GO35"/>
          <cell r="GP35"/>
          <cell r="GQ35"/>
          <cell r="GR35"/>
          <cell r="GS35"/>
          <cell r="GT35"/>
          <cell r="GU35"/>
          <cell r="GV35"/>
          <cell r="GW35"/>
          <cell r="GX35"/>
          <cell r="GY35"/>
          <cell r="GZ35"/>
          <cell r="HA35"/>
          <cell r="HB35"/>
          <cell r="HC35"/>
          <cell r="HD35"/>
          <cell r="HE35"/>
          <cell r="HF35"/>
          <cell r="HG35"/>
          <cell r="HH35"/>
          <cell r="HI35"/>
          <cell r="HJ35"/>
          <cell r="HK35"/>
          <cell r="HL35"/>
          <cell r="HM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AS36"/>
          <cell r="AT36"/>
          <cell r="AU36"/>
          <cell r="AV36"/>
          <cell r="AW36"/>
          <cell r="AX36"/>
          <cell r="AY36"/>
          <cell r="AZ36"/>
          <cell r="BA36"/>
          <cell r="BB36"/>
          <cell r="BC36"/>
          <cell r="BD36"/>
          <cell r="BE36"/>
          <cell r="BF36"/>
          <cell r="BG36"/>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cell r="CV36"/>
          <cell r="CW36"/>
          <cell r="CX36"/>
          <cell r="CY36"/>
          <cell r="CZ36"/>
          <cell r="DA36"/>
          <cell r="DB36"/>
          <cell r="DC36"/>
          <cell r="DD36"/>
          <cell r="DE36"/>
          <cell r="DF36"/>
          <cell r="DG36"/>
          <cell r="DH36"/>
          <cell r="DI36"/>
          <cell r="DJ36"/>
          <cell r="DK36"/>
          <cell r="DL36"/>
          <cell r="DM36"/>
          <cell r="DN36"/>
          <cell r="DO36"/>
          <cell r="DP36"/>
          <cell r="DQ36"/>
          <cell r="DR36"/>
          <cell r="DS36"/>
          <cell r="DT36"/>
          <cell r="DU36"/>
          <cell r="DV36"/>
          <cell r="DW36"/>
          <cell r="DX36"/>
          <cell r="DY36"/>
          <cell r="DZ36"/>
          <cell r="EA36"/>
          <cell r="EB36"/>
          <cell r="EC36"/>
          <cell r="ED36"/>
          <cell r="EE36"/>
          <cell r="EF36"/>
          <cell r="EG36"/>
          <cell r="EH36"/>
          <cell r="EI36"/>
          <cell r="EJ36"/>
          <cell r="EK36"/>
          <cell r="EL36"/>
          <cell r="EM36"/>
          <cell r="EN36"/>
          <cell r="EO36"/>
          <cell r="EP36"/>
          <cell r="EQ36"/>
          <cell r="ER36"/>
          <cell r="ES36"/>
          <cell r="ET36"/>
          <cell r="EU36"/>
          <cell r="EV36"/>
          <cell r="EW36"/>
          <cell r="EX36"/>
          <cell r="EY36"/>
          <cell r="EZ36"/>
          <cell r="FA36"/>
          <cell r="FB36"/>
          <cell r="FC36"/>
          <cell r="FD36"/>
          <cell r="FE36"/>
          <cell r="FF36"/>
          <cell r="FG36"/>
          <cell r="FH36"/>
          <cell r="FI36"/>
          <cell r="FJ36"/>
          <cell r="FK36"/>
          <cell r="FL36"/>
          <cell r="FM36"/>
          <cell r="FN36"/>
          <cell r="FO36"/>
          <cell r="FP36"/>
          <cell r="FQ36"/>
          <cell r="FR36"/>
          <cell r="FS36"/>
          <cell r="FT36"/>
          <cell r="FU36"/>
          <cell r="FV36"/>
          <cell r="FW36"/>
          <cell r="FX36"/>
          <cell r="FY36"/>
          <cell r="FZ36"/>
          <cell r="GA36"/>
          <cell r="GB36"/>
          <cell r="GC36"/>
          <cell r="GD36"/>
          <cell r="GE36"/>
          <cell r="GF36"/>
          <cell r="GG36"/>
          <cell r="GH36"/>
          <cell r="GI36"/>
          <cell r="GJ36"/>
          <cell r="GK36"/>
          <cell r="GL36"/>
          <cell r="GM36"/>
          <cell r="GN36"/>
          <cell r="GO36"/>
          <cell r="GP36"/>
          <cell r="GQ36"/>
          <cell r="GR36"/>
          <cell r="GS36"/>
          <cell r="GT36"/>
          <cell r="GU36"/>
          <cell r="GV36"/>
          <cell r="GW36"/>
          <cell r="GX36"/>
          <cell r="GY36"/>
          <cell r="GZ36"/>
          <cell r="HA36"/>
          <cell r="HB36"/>
          <cell r="HC36"/>
          <cell r="HD36"/>
          <cell r="HE36"/>
          <cell r="HF36"/>
          <cell r="HG36"/>
          <cell r="HH36"/>
          <cell r="HI36"/>
          <cell r="HJ36"/>
          <cell r="HK36"/>
          <cell r="HL36"/>
          <cell r="HM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v>2</v>
          </cell>
          <cell r="BO37"/>
          <cell r="BP37">
            <v>10</v>
          </cell>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cell r="CV37"/>
          <cell r="CW37"/>
          <cell r="CX37"/>
          <cell r="CY37"/>
          <cell r="CZ37"/>
          <cell r="DA37"/>
          <cell r="DB37"/>
          <cell r="DC37"/>
          <cell r="DD37"/>
          <cell r="DE37"/>
          <cell r="DF37"/>
          <cell r="DG37"/>
          <cell r="DH37"/>
          <cell r="DI37"/>
          <cell r="DJ37"/>
          <cell r="DK37"/>
          <cell r="DL37"/>
          <cell r="DM37"/>
          <cell r="DN37"/>
          <cell r="DO37"/>
          <cell r="DP37"/>
          <cell r="DQ37"/>
          <cell r="DR37"/>
          <cell r="DS37"/>
          <cell r="DT37"/>
          <cell r="DU37"/>
          <cell r="DV37"/>
          <cell r="DW37"/>
          <cell r="DX37"/>
          <cell r="DY37"/>
          <cell r="DZ37"/>
          <cell r="EA37"/>
          <cell r="EB37"/>
          <cell r="EC37"/>
          <cell r="ED37"/>
          <cell r="EE37"/>
          <cell r="EF37"/>
          <cell r="EG37"/>
          <cell r="EH37"/>
          <cell r="EI37"/>
          <cell r="EJ37"/>
          <cell r="EK37"/>
          <cell r="EL37"/>
          <cell r="EM37"/>
          <cell r="EN37"/>
          <cell r="EO37"/>
          <cell r="EP37"/>
          <cell r="EQ37"/>
          <cell r="ER37"/>
          <cell r="ES37"/>
          <cell r="ET37"/>
          <cell r="EU37"/>
          <cell r="EV37"/>
          <cell r="EW37"/>
          <cell r="EX37"/>
          <cell r="EY37"/>
          <cell r="EZ37"/>
          <cell r="FA37"/>
          <cell r="FB37"/>
          <cell r="FC37"/>
          <cell r="FD37"/>
          <cell r="FE37"/>
          <cell r="FF37"/>
          <cell r="FG37"/>
          <cell r="FH37"/>
          <cell r="FI37"/>
          <cell r="FJ37"/>
          <cell r="FK37"/>
          <cell r="FL37"/>
          <cell r="FM37"/>
          <cell r="FN37"/>
          <cell r="FO37"/>
          <cell r="FP37"/>
          <cell r="FQ37"/>
          <cell r="FR37"/>
          <cell r="FS37"/>
          <cell r="FT37"/>
          <cell r="FU37"/>
          <cell r="FV37"/>
          <cell r="FW37"/>
          <cell r="FX37"/>
          <cell r="FY37"/>
          <cell r="FZ37"/>
          <cell r="GA37"/>
          <cell r="GB37"/>
          <cell r="GC37"/>
          <cell r="GD37"/>
          <cell r="GE37"/>
          <cell r="GF37"/>
          <cell r="GG37"/>
          <cell r="GH37"/>
          <cell r="GI37"/>
          <cell r="GJ37"/>
          <cell r="GK37"/>
          <cell r="GL37"/>
          <cell r="GM37"/>
          <cell r="GN37"/>
          <cell r="GO37"/>
          <cell r="GP37"/>
          <cell r="GQ37"/>
          <cell r="GR37"/>
          <cell r="GS37"/>
          <cell r="GT37"/>
          <cell r="GU37"/>
          <cell r="GV37"/>
          <cell r="GW37"/>
          <cell r="GX37"/>
          <cell r="GY37"/>
          <cell r="GZ37"/>
          <cell r="HA37"/>
          <cell r="HB37"/>
          <cell r="HC37"/>
          <cell r="HD37"/>
          <cell r="HE37"/>
          <cell r="HF37"/>
          <cell r="HG37"/>
          <cell r="HH37"/>
          <cell r="HI37"/>
          <cell r="HJ37"/>
          <cell r="HK37"/>
          <cell r="HL37"/>
          <cell r="HM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v>1</v>
          </cell>
          <cell r="BO38">
            <v>1</v>
          </cell>
          <cell r="BP38">
            <v>2</v>
          </cell>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cell r="CV38"/>
          <cell r="CW38"/>
          <cell r="CX38"/>
          <cell r="CY38"/>
          <cell r="CZ38"/>
          <cell r="DA38"/>
          <cell r="DB38"/>
          <cell r="DC38"/>
          <cell r="DD38"/>
          <cell r="DE38"/>
          <cell r="DF38"/>
          <cell r="DG38"/>
          <cell r="DH38"/>
          <cell r="DI38"/>
          <cell r="DJ38"/>
          <cell r="DK38"/>
          <cell r="DL38"/>
          <cell r="DM38"/>
          <cell r="DN38"/>
          <cell r="DO38"/>
          <cell r="DP38"/>
          <cell r="DQ38"/>
          <cell r="DR38"/>
          <cell r="DS38"/>
          <cell r="DT38"/>
          <cell r="DU38"/>
          <cell r="DV38"/>
          <cell r="DW38"/>
          <cell r="DX38"/>
          <cell r="DY38"/>
          <cell r="DZ38"/>
          <cell r="EA38"/>
          <cell r="EB38"/>
          <cell r="EC38"/>
          <cell r="ED38"/>
          <cell r="EE38"/>
          <cell r="EF38"/>
          <cell r="EG38"/>
          <cell r="EH38"/>
          <cell r="EI38"/>
          <cell r="EJ38"/>
          <cell r="EK38"/>
          <cell r="EL38"/>
          <cell r="EM38"/>
          <cell r="EN38"/>
          <cell r="EO38"/>
          <cell r="EP38"/>
          <cell r="EQ38"/>
          <cell r="ER38"/>
          <cell r="ES38"/>
          <cell r="ET38"/>
          <cell r="EU38"/>
          <cell r="EV38"/>
          <cell r="EW38"/>
          <cell r="EX38"/>
          <cell r="EY38"/>
          <cell r="EZ38"/>
          <cell r="FA38"/>
          <cell r="FB38"/>
          <cell r="FC38"/>
          <cell r="FD38"/>
          <cell r="FE38"/>
          <cell r="FF38"/>
          <cell r="FG38"/>
          <cell r="FH38"/>
          <cell r="FI38"/>
          <cell r="FJ38"/>
          <cell r="FK38"/>
          <cell r="FL38"/>
          <cell r="FM38"/>
          <cell r="FN38"/>
          <cell r="FO38"/>
          <cell r="FP38"/>
          <cell r="FQ38"/>
          <cell r="FR38"/>
          <cell r="FS38"/>
          <cell r="FT38"/>
          <cell r="FU38"/>
          <cell r="FV38"/>
          <cell r="FW38"/>
          <cell r="FX38"/>
          <cell r="FY38"/>
          <cell r="FZ38"/>
          <cell r="GA38"/>
          <cell r="GB38"/>
          <cell r="GC38"/>
          <cell r="GD38"/>
          <cell r="GE38"/>
          <cell r="GF38"/>
          <cell r="GG38"/>
          <cell r="GH38"/>
          <cell r="GI38"/>
          <cell r="GJ38"/>
          <cell r="GK38"/>
          <cell r="GL38"/>
          <cell r="GM38"/>
          <cell r="GN38"/>
          <cell r="GO38"/>
          <cell r="GP38"/>
          <cell r="GQ38"/>
          <cell r="GR38"/>
          <cell r="GS38"/>
          <cell r="GT38"/>
          <cell r="GU38"/>
          <cell r="GV38"/>
          <cell r="GW38"/>
          <cell r="GX38"/>
          <cell r="GY38"/>
          <cell r="GZ38"/>
          <cell r="HA38"/>
          <cell r="HB38"/>
          <cell r="HC38"/>
          <cell r="HD38"/>
          <cell r="HE38"/>
          <cell r="HF38"/>
          <cell r="HG38"/>
          <cell r="HH38"/>
          <cell r="HI38"/>
          <cell r="HJ38"/>
          <cell r="HK38"/>
          <cell r="HL38"/>
          <cell r="HM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cell r="BO39">
            <v>4</v>
          </cell>
          <cell r="BP39">
            <v>4</v>
          </cell>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cell r="CV39"/>
          <cell r="CW39"/>
          <cell r="CX39"/>
          <cell r="CY39"/>
          <cell r="CZ39"/>
          <cell r="DA39"/>
          <cell r="DB39"/>
          <cell r="DC39"/>
          <cell r="DD39"/>
          <cell r="DE39"/>
          <cell r="DF39"/>
          <cell r="DG39"/>
          <cell r="DH39"/>
          <cell r="DI39"/>
          <cell r="DJ39"/>
          <cell r="DK39"/>
          <cell r="DL39"/>
          <cell r="DM39"/>
          <cell r="DN39"/>
          <cell r="DO39"/>
          <cell r="DP39"/>
          <cell r="DQ39"/>
          <cell r="DR39"/>
          <cell r="DS39"/>
          <cell r="DT39"/>
          <cell r="DU39"/>
          <cell r="DV39"/>
          <cell r="DW39"/>
          <cell r="DX39"/>
          <cell r="DY39"/>
          <cell r="DZ39"/>
          <cell r="EA39"/>
          <cell r="EB39"/>
          <cell r="EC39"/>
          <cell r="ED39"/>
          <cell r="EE39"/>
          <cell r="EF39"/>
          <cell r="EG39"/>
          <cell r="EH39"/>
          <cell r="EI39"/>
          <cell r="EJ39"/>
          <cell r="EK39"/>
          <cell r="EL39"/>
          <cell r="EM39"/>
          <cell r="EN39"/>
          <cell r="EO39"/>
          <cell r="EP39"/>
          <cell r="EQ39"/>
          <cell r="ER39"/>
          <cell r="ES39"/>
          <cell r="ET39"/>
          <cell r="EU39"/>
          <cell r="EV39"/>
          <cell r="EW39"/>
          <cell r="EX39"/>
          <cell r="EY39"/>
          <cell r="EZ39"/>
          <cell r="FA39"/>
          <cell r="FB39"/>
          <cell r="FC39"/>
          <cell r="FD39"/>
          <cell r="FE39"/>
          <cell r="FF39"/>
          <cell r="FG39"/>
          <cell r="FH39"/>
          <cell r="FI39"/>
          <cell r="FJ39"/>
          <cell r="FK39"/>
          <cell r="FL39"/>
          <cell r="FM39"/>
          <cell r="FN39"/>
          <cell r="FO39"/>
          <cell r="FP39"/>
          <cell r="FQ39"/>
          <cell r="FR39"/>
          <cell r="FS39"/>
          <cell r="FT39"/>
          <cell r="FU39"/>
          <cell r="FV39"/>
          <cell r="FW39"/>
          <cell r="FX39"/>
          <cell r="FY39"/>
          <cell r="FZ39"/>
          <cell r="GA39"/>
          <cell r="GB39"/>
          <cell r="GC39"/>
          <cell r="GD39"/>
          <cell r="GE39"/>
          <cell r="GF39"/>
          <cell r="GG39"/>
          <cell r="GH39"/>
          <cell r="GI39"/>
          <cell r="GJ39"/>
          <cell r="GK39"/>
          <cell r="GL39"/>
          <cell r="GM39"/>
          <cell r="GN39"/>
          <cell r="GO39"/>
          <cell r="GP39"/>
          <cell r="GQ39"/>
          <cell r="GR39"/>
          <cell r="GS39"/>
          <cell r="GT39"/>
          <cell r="GU39"/>
          <cell r="GV39"/>
          <cell r="GW39"/>
          <cell r="GX39"/>
          <cell r="GY39"/>
          <cell r="GZ39"/>
          <cell r="HA39"/>
          <cell r="HB39"/>
          <cell r="HC39"/>
          <cell r="HD39"/>
          <cell r="HE39"/>
          <cell r="HF39"/>
          <cell r="HG39"/>
          <cell r="HH39"/>
          <cell r="HI39"/>
          <cell r="HJ39"/>
          <cell r="HK39"/>
          <cell r="HL39"/>
          <cell r="HM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v>1</v>
          </cell>
          <cell r="BP40">
            <v>1</v>
          </cell>
          <cell r="BQ40"/>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cell r="CV40"/>
          <cell r="CW40"/>
          <cell r="CX40"/>
          <cell r="CY40"/>
          <cell r="CZ40"/>
          <cell r="DA40"/>
          <cell r="DB40"/>
          <cell r="DC40"/>
          <cell r="DD40"/>
          <cell r="DE40"/>
          <cell r="DF40"/>
          <cell r="DG40"/>
          <cell r="DH40"/>
          <cell r="DI40"/>
          <cell r="DJ40"/>
          <cell r="DK40"/>
          <cell r="DL40"/>
          <cell r="DM40"/>
          <cell r="DN40"/>
          <cell r="DO40"/>
          <cell r="DP40"/>
          <cell r="DQ40"/>
          <cell r="DR40"/>
          <cell r="DS40"/>
          <cell r="DT40"/>
          <cell r="DU40"/>
          <cell r="DV40"/>
          <cell r="DW40"/>
          <cell r="DX40"/>
          <cell r="DY40"/>
          <cell r="DZ40"/>
          <cell r="EA40"/>
          <cell r="EB40"/>
          <cell r="EC40"/>
          <cell r="ED40"/>
          <cell r="EE40"/>
          <cell r="EF40"/>
          <cell r="EG40"/>
          <cell r="EH40"/>
          <cell r="EI40"/>
          <cell r="EJ40"/>
          <cell r="EK40"/>
          <cell r="EL40"/>
          <cell r="EM40"/>
          <cell r="EN40"/>
          <cell r="EO40"/>
          <cell r="EP40"/>
          <cell r="EQ40"/>
          <cell r="ER40"/>
          <cell r="ES40"/>
          <cell r="ET40"/>
          <cell r="EU40"/>
          <cell r="EV40"/>
          <cell r="EW40"/>
          <cell r="EX40"/>
          <cell r="EY40"/>
          <cell r="EZ40"/>
          <cell r="FA40"/>
          <cell r="FB40"/>
          <cell r="FC40"/>
          <cell r="FD40"/>
          <cell r="FE40"/>
          <cell r="FF40"/>
          <cell r="FG40"/>
          <cell r="FH40"/>
          <cell r="FI40"/>
          <cell r="FJ40"/>
          <cell r="FK40"/>
          <cell r="FL40"/>
          <cell r="FM40"/>
          <cell r="FN40"/>
          <cell r="FO40"/>
          <cell r="FP40"/>
          <cell r="FQ40"/>
          <cell r="FR40"/>
          <cell r="FS40"/>
          <cell r="FT40"/>
          <cell r="FU40"/>
          <cell r="FV40"/>
          <cell r="FW40"/>
          <cell r="FX40"/>
          <cell r="FY40"/>
          <cell r="FZ40"/>
          <cell r="GA40"/>
          <cell r="GB40"/>
          <cell r="GC40"/>
          <cell r="GD40"/>
          <cell r="GE40"/>
          <cell r="GF40"/>
          <cell r="GG40"/>
          <cell r="GH40"/>
          <cell r="GI40"/>
          <cell r="GJ40"/>
          <cell r="GK40"/>
          <cell r="GL40"/>
          <cell r="GM40"/>
          <cell r="GN40"/>
          <cell r="GO40"/>
          <cell r="GP40"/>
          <cell r="GQ40"/>
          <cell r="GR40"/>
          <cell r="GS40"/>
          <cell r="GT40"/>
          <cell r="GU40"/>
          <cell r="GV40"/>
          <cell r="GW40"/>
          <cell r="GX40"/>
          <cell r="GY40"/>
          <cell r="GZ40"/>
          <cell r="HA40"/>
          <cell r="HB40"/>
          <cell r="HC40"/>
          <cell r="HD40"/>
          <cell r="HE40"/>
          <cell r="HF40"/>
          <cell r="HG40"/>
          <cell r="HH40"/>
          <cell r="HI40"/>
          <cell r="HJ40"/>
          <cell r="HK40"/>
          <cell r="HL40"/>
          <cell r="HM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cell r="BO41">
            <v>4</v>
          </cell>
          <cell r="BP41">
            <v>4</v>
          </cell>
          <cell r="BQ41"/>
          <cell r="BR41"/>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cell r="CX41"/>
          <cell r="CY41"/>
          <cell r="CZ41"/>
          <cell r="DA41"/>
          <cell r="DB41"/>
          <cell r="DC41"/>
          <cell r="DD41"/>
          <cell r="DE41"/>
          <cell r="DF41"/>
          <cell r="DG41"/>
          <cell r="DH41"/>
          <cell r="DI41"/>
          <cell r="DJ41"/>
          <cell r="DK41"/>
          <cell r="DL41"/>
          <cell r="DM41"/>
          <cell r="DN41"/>
          <cell r="DO41"/>
          <cell r="DP41"/>
          <cell r="DQ41"/>
          <cell r="DR41"/>
          <cell r="DS41"/>
          <cell r="DT41"/>
          <cell r="DU41"/>
          <cell r="DV41"/>
          <cell r="DW41"/>
          <cell r="DX41"/>
          <cell r="DY41"/>
          <cell r="DZ41"/>
          <cell r="EA41"/>
          <cell r="EB41"/>
          <cell r="EC41"/>
          <cell r="ED41"/>
          <cell r="EE41"/>
          <cell r="EF41"/>
          <cell r="EG41"/>
          <cell r="EH41"/>
          <cell r="EI41"/>
          <cell r="EJ41"/>
          <cell r="EK41"/>
          <cell r="EL41"/>
          <cell r="EM41"/>
          <cell r="EN41"/>
          <cell r="EO41"/>
          <cell r="EP41"/>
          <cell r="EQ41"/>
          <cell r="ER41"/>
          <cell r="ES41"/>
          <cell r="ET41"/>
          <cell r="EU41"/>
          <cell r="EV41"/>
          <cell r="EW41"/>
          <cell r="EX41"/>
          <cell r="EY41"/>
          <cell r="EZ41"/>
          <cell r="FA41"/>
          <cell r="FB41"/>
          <cell r="FC41"/>
          <cell r="FD41"/>
          <cell r="FE41"/>
          <cell r="FF41"/>
          <cell r="FG41"/>
          <cell r="FH41"/>
          <cell r="FI41"/>
          <cell r="FJ41"/>
          <cell r="FK41"/>
          <cell r="FL41"/>
          <cell r="FM41"/>
          <cell r="FN41"/>
          <cell r="FO41"/>
          <cell r="FP41"/>
          <cell r="FQ41"/>
          <cell r="FR41"/>
          <cell r="FS41"/>
          <cell r="FT41"/>
          <cell r="FU41"/>
          <cell r="FV41"/>
          <cell r="FW41"/>
          <cell r="FX41"/>
          <cell r="FY41"/>
          <cell r="FZ41"/>
          <cell r="GA41"/>
          <cell r="GB41"/>
          <cell r="GC41"/>
          <cell r="GD41"/>
          <cell r="GE41"/>
          <cell r="GF41"/>
          <cell r="GG41"/>
          <cell r="GH41"/>
          <cell r="GI41"/>
          <cell r="GJ41"/>
          <cell r="GK41"/>
          <cell r="GL41"/>
          <cell r="GM41"/>
          <cell r="GN41"/>
          <cell r="GO41"/>
          <cell r="GP41"/>
          <cell r="GQ41"/>
          <cell r="GR41"/>
          <cell r="GS41"/>
          <cell r="GT41"/>
          <cell r="GU41"/>
          <cell r="GV41"/>
          <cell r="GW41"/>
          <cell r="GX41"/>
          <cell r="GY41"/>
          <cell r="GZ41"/>
          <cell r="HA41"/>
          <cell r="HB41"/>
          <cell r="HC41"/>
          <cell r="HD41"/>
          <cell r="HE41"/>
          <cell r="HF41"/>
          <cell r="HG41"/>
          <cell r="HH41"/>
          <cell r="HI41"/>
          <cell r="HJ41"/>
          <cell r="HK41"/>
          <cell r="HL41"/>
          <cell r="HM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AS42"/>
          <cell r="AT42"/>
          <cell r="AU42"/>
          <cell r="AV42"/>
          <cell r="AW42"/>
          <cell r="AX42"/>
          <cell r="AY42"/>
          <cell r="AZ42"/>
          <cell r="BA42"/>
          <cell r="BB42"/>
          <cell r="BC42"/>
          <cell r="BD42"/>
          <cell r="BE42"/>
          <cell r="BF42"/>
          <cell r="BG42"/>
          <cell r="BH42"/>
          <cell r="BI42"/>
          <cell r="BJ42"/>
          <cell r="BK42"/>
          <cell r="BL42"/>
          <cell r="BM42"/>
          <cell r="BN42"/>
          <cell r="BO42">
            <v>2</v>
          </cell>
          <cell r="BP42">
            <v>2</v>
          </cell>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cell r="CX42"/>
          <cell r="CY42"/>
          <cell r="CZ42"/>
          <cell r="DA42"/>
          <cell r="DB42"/>
          <cell r="DC42"/>
          <cell r="DD42"/>
          <cell r="DE42"/>
          <cell r="DF42"/>
          <cell r="DG42"/>
          <cell r="DH42"/>
          <cell r="DI42"/>
          <cell r="DJ42"/>
          <cell r="DK42"/>
          <cell r="DL42"/>
          <cell r="DM42"/>
          <cell r="DN42"/>
          <cell r="DO42"/>
          <cell r="DP42"/>
          <cell r="DQ42"/>
          <cell r="DR42"/>
          <cell r="DS42"/>
          <cell r="DT42"/>
          <cell r="DU42"/>
          <cell r="DV42"/>
          <cell r="DW42"/>
          <cell r="DX42"/>
          <cell r="DY42"/>
          <cell r="DZ42"/>
          <cell r="EA42"/>
          <cell r="EB42"/>
          <cell r="EC42"/>
          <cell r="ED42"/>
          <cell r="EE42"/>
          <cell r="EF42"/>
          <cell r="EG42"/>
          <cell r="EH42"/>
          <cell r="EI42"/>
          <cell r="EJ42"/>
          <cell r="EK42"/>
          <cell r="EL42"/>
          <cell r="EM42"/>
          <cell r="EN42"/>
          <cell r="EO42"/>
          <cell r="EP42"/>
          <cell r="EQ42"/>
          <cell r="ER42"/>
          <cell r="ES42"/>
          <cell r="ET42"/>
          <cell r="EU42"/>
          <cell r="EV42"/>
          <cell r="EW42"/>
          <cell r="EX42"/>
          <cell r="EY42"/>
          <cell r="EZ42"/>
          <cell r="FA42"/>
          <cell r="FB42"/>
          <cell r="FC42"/>
          <cell r="FD42"/>
          <cell r="FE42"/>
          <cell r="FF42"/>
          <cell r="FG42"/>
          <cell r="FH42"/>
          <cell r="FI42"/>
          <cell r="FJ42"/>
          <cell r="FK42"/>
          <cell r="FL42"/>
          <cell r="FM42">
            <v>1</v>
          </cell>
          <cell r="FN42">
            <v>1</v>
          </cell>
          <cell r="FO42"/>
          <cell r="FP42"/>
          <cell r="FQ42"/>
          <cell r="FR42"/>
          <cell r="FS42"/>
          <cell r="FT42"/>
          <cell r="FU42"/>
          <cell r="FV42"/>
          <cell r="FW42"/>
          <cell r="FX42"/>
          <cell r="FY42"/>
          <cell r="FZ42"/>
          <cell r="GA42"/>
          <cell r="GB42"/>
          <cell r="GC42"/>
          <cell r="GD42"/>
          <cell r="GE42"/>
          <cell r="GF42"/>
          <cell r="GG42"/>
          <cell r="GH42"/>
          <cell r="GI42"/>
          <cell r="GJ42"/>
          <cell r="GK42"/>
          <cell r="GL42"/>
          <cell r="GM42"/>
          <cell r="GN42"/>
          <cell r="GO42"/>
          <cell r="GP42"/>
          <cell r="GQ42"/>
          <cell r="GR42"/>
          <cell r="GS42"/>
          <cell r="GT42"/>
          <cell r="GU42"/>
          <cell r="GV42"/>
          <cell r="GW42"/>
          <cell r="GX42"/>
          <cell r="GY42"/>
          <cell r="GZ42"/>
          <cell r="HA42"/>
          <cell r="HB42"/>
          <cell r="HC42"/>
          <cell r="HD42"/>
          <cell r="HE42"/>
          <cell r="HF42"/>
          <cell r="HG42"/>
          <cell r="HH42"/>
          <cell r="HI42"/>
          <cell r="HJ42"/>
          <cell r="HK42"/>
          <cell r="HL42"/>
          <cell r="HM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AS43"/>
          <cell r="AT43"/>
          <cell r="AU43"/>
          <cell r="AV43"/>
          <cell r="AW43"/>
          <cell r="AX43"/>
          <cell r="AY43"/>
          <cell r="AZ43"/>
          <cell r="BA43"/>
          <cell r="BB43"/>
          <cell r="BC43"/>
          <cell r="BD43"/>
          <cell r="BE43"/>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cell r="CV43"/>
          <cell r="CW43"/>
          <cell r="CX43"/>
          <cell r="CY43"/>
          <cell r="CZ43"/>
          <cell r="DA43"/>
          <cell r="DB43"/>
          <cell r="DC43"/>
          <cell r="DD43"/>
          <cell r="DE43"/>
          <cell r="DF43"/>
          <cell r="DG43"/>
          <cell r="DH43"/>
          <cell r="DI43"/>
          <cell r="DJ43"/>
          <cell r="DK43"/>
          <cell r="DL43"/>
          <cell r="DM43"/>
          <cell r="DN43"/>
          <cell r="DO43"/>
          <cell r="DP43"/>
          <cell r="DQ43"/>
          <cell r="DR43"/>
          <cell r="DS43"/>
          <cell r="DT43"/>
          <cell r="DU43"/>
          <cell r="DV43"/>
          <cell r="DW43"/>
          <cell r="DX43"/>
          <cell r="DY43"/>
          <cell r="DZ43"/>
          <cell r="EA43"/>
          <cell r="EB43"/>
          <cell r="EC43"/>
          <cell r="ED43"/>
          <cell r="EE43"/>
          <cell r="EF43"/>
          <cell r="EG43"/>
          <cell r="EH43"/>
          <cell r="EI43"/>
          <cell r="EJ43"/>
          <cell r="EK43"/>
          <cell r="EL43"/>
          <cell r="EM43"/>
          <cell r="EN43"/>
          <cell r="EO43"/>
          <cell r="EP43"/>
          <cell r="EQ43"/>
          <cell r="ER43"/>
          <cell r="ES43"/>
          <cell r="ET43"/>
          <cell r="EU43"/>
          <cell r="EV43"/>
          <cell r="EW43"/>
          <cell r="EX43"/>
          <cell r="EY43"/>
          <cell r="EZ43"/>
          <cell r="FA43"/>
          <cell r="FB43"/>
          <cell r="FC43"/>
          <cell r="FD43"/>
          <cell r="FE43"/>
          <cell r="FF43"/>
          <cell r="FG43"/>
          <cell r="FH43"/>
          <cell r="FI43"/>
          <cell r="FJ43"/>
          <cell r="FK43"/>
          <cell r="FL43"/>
          <cell r="FM43"/>
          <cell r="FN43"/>
          <cell r="FO43"/>
          <cell r="FP43"/>
          <cell r="FQ43"/>
          <cell r="FR43"/>
          <cell r="FS43"/>
          <cell r="FT43"/>
          <cell r="FU43"/>
          <cell r="FV43"/>
          <cell r="FW43"/>
          <cell r="FX43"/>
          <cell r="FY43"/>
          <cell r="FZ43"/>
          <cell r="GA43"/>
          <cell r="GB43"/>
          <cell r="GC43"/>
          <cell r="GD43"/>
          <cell r="GE43"/>
          <cell r="GF43"/>
          <cell r="GG43"/>
          <cell r="GH43"/>
          <cell r="GI43"/>
          <cell r="GJ43"/>
          <cell r="GK43"/>
          <cell r="GL43"/>
          <cell r="GM43"/>
          <cell r="GN43"/>
          <cell r="GO43"/>
          <cell r="GP43"/>
          <cell r="GQ43"/>
          <cell r="GR43"/>
          <cell r="GS43"/>
          <cell r="GT43"/>
          <cell r="GU43"/>
          <cell r="GV43"/>
          <cell r="GW43"/>
          <cell r="GX43"/>
          <cell r="GY43"/>
          <cell r="GZ43"/>
          <cell r="HA43"/>
          <cell r="HB43"/>
          <cell r="HC43"/>
          <cell r="HD43"/>
          <cell r="HE43"/>
          <cell r="HF43"/>
          <cell r="HG43"/>
          <cell r="HH43"/>
          <cell r="HI43"/>
          <cell r="HJ43"/>
          <cell r="HK43"/>
          <cell r="HL43"/>
          <cell r="HM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v>3</v>
          </cell>
          <cell r="BO44">
            <v>2</v>
          </cell>
          <cell r="BP44">
            <v>7</v>
          </cell>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cell r="CV44"/>
          <cell r="CW44"/>
          <cell r="CX44"/>
          <cell r="CY44"/>
          <cell r="CZ44"/>
          <cell r="DA44"/>
          <cell r="DB44"/>
          <cell r="DC44"/>
          <cell r="DD44"/>
          <cell r="DE44"/>
          <cell r="DF44"/>
          <cell r="DG44"/>
          <cell r="DH44"/>
          <cell r="DI44"/>
          <cell r="DJ44"/>
          <cell r="DK44"/>
          <cell r="DL44"/>
          <cell r="DM44"/>
          <cell r="DN44"/>
          <cell r="DO44"/>
          <cell r="DP44"/>
          <cell r="DQ44"/>
          <cell r="DR44"/>
          <cell r="DS44"/>
          <cell r="DT44"/>
          <cell r="DU44"/>
          <cell r="DV44"/>
          <cell r="DW44"/>
          <cell r="DX44"/>
          <cell r="DY44"/>
          <cell r="DZ44"/>
          <cell r="EA44"/>
          <cell r="EB44"/>
          <cell r="EC44"/>
          <cell r="ED44"/>
          <cell r="EE44"/>
          <cell r="EF44"/>
          <cell r="EG44"/>
          <cell r="EH44"/>
          <cell r="EI44"/>
          <cell r="EJ44"/>
          <cell r="EK44"/>
          <cell r="EL44"/>
          <cell r="EM44"/>
          <cell r="EN44"/>
          <cell r="EO44"/>
          <cell r="EP44"/>
          <cell r="EQ44"/>
          <cell r="ER44"/>
          <cell r="ES44"/>
          <cell r="ET44"/>
          <cell r="EU44"/>
          <cell r="EV44"/>
          <cell r="EW44"/>
          <cell r="EX44"/>
          <cell r="EY44"/>
          <cell r="EZ44"/>
          <cell r="FA44"/>
          <cell r="FB44"/>
          <cell r="FC44"/>
          <cell r="FD44"/>
          <cell r="FE44"/>
          <cell r="FF44"/>
          <cell r="FG44">
            <v>3</v>
          </cell>
          <cell r="FH44">
            <v>3</v>
          </cell>
          <cell r="FI44"/>
          <cell r="FJ44"/>
          <cell r="FK44"/>
          <cell r="FL44"/>
          <cell r="FM44"/>
          <cell r="FN44"/>
          <cell r="FO44"/>
          <cell r="FP44"/>
          <cell r="FQ44"/>
          <cell r="FR44"/>
          <cell r="FS44"/>
          <cell r="FT44"/>
          <cell r="FU44"/>
          <cell r="FV44"/>
          <cell r="FW44"/>
          <cell r="FX44"/>
          <cell r="FY44"/>
          <cell r="FZ44"/>
          <cell r="GA44"/>
          <cell r="GB44"/>
          <cell r="GC44"/>
          <cell r="GD44"/>
          <cell r="GE44"/>
          <cell r="GF44"/>
          <cell r="GG44"/>
          <cell r="GH44"/>
          <cell r="GI44"/>
          <cell r="GJ44"/>
          <cell r="GK44"/>
          <cell r="GL44"/>
          <cell r="GM44"/>
          <cell r="GN44"/>
          <cell r="GO44"/>
          <cell r="GP44"/>
          <cell r="GQ44"/>
          <cell r="GR44"/>
          <cell r="GS44"/>
          <cell r="GT44"/>
          <cell r="GU44"/>
          <cell r="GV44"/>
          <cell r="GW44"/>
          <cell r="GX44"/>
          <cell r="GY44"/>
          <cell r="GZ44"/>
          <cell r="HA44"/>
          <cell r="HB44"/>
          <cell r="HC44"/>
          <cell r="HD44"/>
          <cell r="HE44"/>
          <cell r="HF44"/>
          <cell r="HG44"/>
          <cell r="HH44"/>
          <cell r="HI44"/>
          <cell r="HJ44"/>
          <cell r="HK44"/>
          <cell r="HL44"/>
          <cell r="HM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AS45"/>
          <cell r="AT45"/>
          <cell r="AU45"/>
          <cell r="AV45"/>
          <cell r="AW45"/>
          <cell r="AX45"/>
          <cell r="AY45"/>
          <cell r="AZ45"/>
          <cell r="BA45"/>
          <cell r="BB45"/>
          <cell r="BC45"/>
          <cell r="BD45"/>
          <cell r="BE45"/>
          <cell r="BF45"/>
          <cell r="BG45"/>
          <cell r="BH45"/>
          <cell r="BI45"/>
          <cell r="BJ45"/>
          <cell r="BK45"/>
          <cell r="BL45"/>
          <cell r="BM45"/>
          <cell r="BN45">
            <v>1</v>
          </cell>
          <cell r="BO45"/>
          <cell r="BP45">
            <v>2</v>
          </cell>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cell r="CV45"/>
          <cell r="CW45"/>
          <cell r="CX45"/>
          <cell r="CY45"/>
          <cell r="CZ45"/>
          <cell r="DA45"/>
          <cell r="DB45"/>
          <cell r="DC45"/>
          <cell r="DD45"/>
          <cell r="DE45"/>
          <cell r="DF45"/>
          <cell r="DG45"/>
          <cell r="DH45"/>
          <cell r="DI45"/>
          <cell r="DJ45"/>
          <cell r="DK45"/>
          <cell r="DL45"/>
          <cell r="DM45"/>
          <cell r="DN45"/>
          <cell r="DO45"/>
          <cell r="DP45"/>
          <cell r="DQ45"/>
          <cell r="DR45"/>
          <cell r="DS45"/>
          <cell r="DT45"/>
          <cell r="DU45"/>
          <cell r="DV45"/>
          <cell r="DW45"/>
          <cell r="DX45"/>
          <cell r="DY45"/>
          <cell r="DZ45"/>
          <cell r="EA45"/>
          <cell r="EB45"/>
          <cell r="EC45"/>
          <cell r="ED45"/>
          <cell r="EE45"/>
          <cell r="EF45"/>
          <cell r="EG45"/>
          <cell r="EH45"/>
          <cell r="EI45"/>
          <cell r="EJ45"/>
          <cell r="EK45"/>
          <cell r="EL45"/>
          <cell r="EM45"/>
          <cell r="EN45"/>
          <cell r="EO45"/>
          <cell r="EP45"/>
          <cell r="EQ45"/>
          <cell r="ER45"/>
          <cell r="ES45"/>
          <cell r="ET45"/>
          <cell r="EU45"/>
          <cell r="EV45"/>
          <cell r="EW45"/>
          <cell r="EX45"/>
          <cell r="EY45"/>
          <cell r="EZ45"/>
          <cell r="FA45"/>
          <cell r="FB45"/>
          <cell r="FC45"/>
          <cell r="FD45"/>
          <cell r="FE45"/>
          <cell r="FF45"/>
          <cell r="FG45"/>
          <cell r="FH45"/>
          <cell r="FI45"/>
          <cell r="FJ45"/>
          <cell r="FK45"/>
          <cell r="FL45"/>
          <cell r="FM45"/>
          <cell r="FN45"/>
          <cell r="FO45"/>
          <cell r="FP45"/>
          <cell r="FQ45"/>
          <cell r="FR45"/>
          <cell r="FS45"/>
          <cell r="FT45"/>
          <cell r="FU45"/>
          <cell r="FV45"/>
          <cell r="FW45"/>
          <cell r="FX45"/>
          <cell r="FY45"/>
          <cell r="FZ45"/>
          <cell r="GA45"/>
          <cell r="GB45"/>
          <cell r="GC45"/>
          <cell r="GD45"/>
          <cell r="GE45"/>
          <cell r="GF45"/>
          <cell r="GG45"/>
          <cell r="GH45"/>
          <cell r="GI45"/>
          <cell r="GJ45"/>
          <cell r="GK45"/>
          <cell r="GL45"/>
          <cell r="GM45"/>
          <cell r="GN45"/>
          <cell r="GO45"/>
          <cell r="GP45"/>
          <cell r="GQ45"/>
          <cell r="GR45"/>
          <cell r="GS45"/>
          <cell r="GT45"/>
          <cell r="GU45"/>
          <cell r="GV45"/>
          <cell r="GW45"/>
          <cell r="GX45"/>
          <cell r="GY45"/>
          <cell r="GZ45"/>
          <cell r="HA45"/>
          <cell r="HB45"/>
          <cell r="HC45"/>
          <cell r="HD45"/>
          <cell r="HE45"/>
          <cell r="HF45"/>
          <cell r="HG45"/>
          <cell r="HH45"/>
          <cell r="HI45"/>
          <cell r="HJ45"/>
          <cell r="HK45"/>
          <cell r="HL45"/>
          <cell r="HM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v>3</v>
          </cell>
          <cell r="BO46">
            <v>3</v>
          </cell>
          <cell r="BP46">
            <v>9</v>
          </cell>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cell r="CV46"/>
          <cell r="CW46"/>
          <cell r="CX46"/>
          <cell r="CY46"/>
          <cell r="CZ46"/>
          <cell r="DA46"/>
          <cell r="DB46"/>
          <cell r="DC46"/>
          <cell r="DD46"/>
          <cell r="DE46"/>
          <cell r="DF46"/>
          <cell r="DG46"/>
          <cell r="DH46"/>
          <cell r="DI46"/>
          <cell r="DJ46"/>
          <cell r="DK46"/>
          <cell r="DL46"/>
          <cell r="DM46"/>
          <cell r="DN46"/>
          <cell r="DO46"/>
          <cell r="DP46"/>
          <cell r="DQ46"/>
          <cell r="DR46"/>
          <cell r="DS46"/>
          <cell r="DT46"/>
          <cell r="DU46"/>
          <cell r="DV46"/>
          <cell r="DW46"/>
          <cell r="DX46"/>
          <cell r="DY46"/>
          <cell r="DZ46"/>
          <cell r="EA46"/>
          <cell r="EB46"/>
          <cell r="EC46"/>
          <cell r="ED46"/>
          <cell r="EE46"/>
          <cell r="EF46"/>
          <cell r="EG46"/>
          <cell r="EH46"/>
          <cell r="EI46"/>
          <cell r="EJ46"/>
          <cell r="EK46"/>
          <cell r="EL46"/>
          <cell r="EM46"/>
          <cell r="EN46"/>
          <cell r="EO46"/>
          <cell r="EP46"/>
          <cell r="EQ46"/>
          <cell r="ER46"/>
          <cell r="ES46"/>
          <cell r="ET46"/>
          <cell r="EU46"/>
          <cell r="EV46"/>
          <cell r="EW46"/>
          <cell r="EX46"/>
          <cell r="EY46"/>
          <cell r="EZ46"/>
          <cell r="FA46"/>
          <cell r="FB46"/>
          <cell r="FC46"/>
          <cell r="FD46"/>
          <cell r="FE46"/>
          <cell r="FF46"/>
          <cell r="FG46"/>
          <cell r="FH46"/>
          <cell r="FI46"/>
          <cell r="FJ46"/>
          <cell r="FK46"/>
          <cell r="FL46"/>
          <cell r="FM46"/>
          <cell r="FN46"/>
          <cell r="FO46"/>
          <cell r="FP46"/>
          <cell r="FQ46"/>
          <cell r="FR46"/>
          <cell r="FS46"/>
          <cell r="FT46"/>
          <cell r="FU46"/>
          <cell r="FV46"/>
          <cell r="FW46"/>
          <cell r="FX46"/>
          <cell r="FY46"/>
          <cell r="FZ46"/>
          <cell r="GA46"/>
          <cell r="GB46"/>
          <cell r="GC46"/>
          <cell r="GD46"/>
          <cell r="GE46"/>
          <cell r="GF46"/>
          <cell r="GG46"/>
          <cell r="GH46"/>
          <cell r="GI46"/>
          <cell r="GJ46"/>
          <cell r="GK46"/>
          <cell r="GL46"/>
          <cell r="GM46"/>
          <cell r="GN46"/>
          <cell r="GO46"/>
          <cell r="GP46"/>
          <cell r="GQ46"/>
          <cell r="GR46"/>
          <cell r="GS46"/>
          <cell r="GT46"/>
          <cell r="GU46"/>
          <cell r="GV46"/>
          <cell r="GW46"/>
          <cell r="GX46"/>
          <cell r="GY46"/>
          <cell r="GZ46"/>
          <cell r="HA46"/>
          <cell r="HB46"/>
          <cell r="HC46"/>
          <cell r="HD46"/>
          <cell r="HE46"/>
          <cell r="HF46"/>
          <cell r="HG46"/>
          <cell r="HH46"/>
          <cell r="HI46"/>
          <cell r="HJ46"/>
          <cell r="HK46"/>
          <cell r="HL46"/>
          <cell r="HM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v>4</v>
          </cell>
          <cell r="BO47">
            <v>10</v>
          </cell>
          <cell r="BP47">
            <v>33</v>
          </cell>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cell r="CV47"/>
          <cell r="CW47"/>
          <cell r="CX47"/>
          <cell r="CY47"/>
          <cell r="CZ47"/>
          <cell r="DA47"/>
          <cell r="DB47"/>
          <cell r="DC47"/>
          <cell r="DD47"/>
          <cell r="DE47"/>
          <cell r="DF47"/>
          <cell r="DG47"/>
          <cell r="DH47"/>
          <cell r="DI47"/>
          <cell r="DJ47"/>
          <cell r="DK47"/>
          <cell r="DL47"/>
          <cell r="DM47"/>
          <cell r="DN47"/>
          <cell r="DO47"/>
          <cell r="DP47"/>
          <cell r="DQ47"/>
          <cell r="DR47"/>
          <cell r="DS47"/>
          <cell r="DT47"/>
          <cell r="DU47"/>
          <cell r="DV47"/>
          <cell r="DW47"/>
          <cell r="DX47"/>
          <cell r="DY47"/>
          <cell r="DZ47"/>
          <cell r="EA47"/>
          <cell r="EB47"/>
          <cell r="EC47"/>
          <cell r="ED47"/>
          <cell r="EE47"/>
          <cell r="EF47"/>
          <cell r="EG47"/>
          <cell r="EH47"/>
          <cell r="EI47"/>
          <cell r="EJ47"/>
          <cell r="EK47"/>
          <cell r="EL47"/>
          <cell r="EM47"/>
          <cell r="EN47"/>
          <cell r="EO47"/>
          <cell r="EP47"/>
          <cell r="EQ47"/>
          <cell r="ER47"/>
          <cell r="ES47"/>
          <cell r="ET47"/>
          <cell r="EU47"/>
          <cell r="EV47"/>
          <cell r="EW47"/>
          <cell r="EX47"/>
          <cell r="EY47"/>
          <cell r="EZ47"/>
          <cell r="FA47"/>
          <cell r="FB47"/>
          <cell r="FC47"/>
          <cell r="FD47"/>
          <cell r="FE47"/>
          <cell r="FF47"/>
          <cell r="FG47"/>
          <cell r="FH47"/>
          <cell r="FI47"/>
          <cell r="FJ47"/>
          <cell r="FK47"/>
          <cell r="FL47"/>
          <cell r="FM47"/>
          <cell r="FN47"/>
          <cell r="FO47"/>
          <cell r="FP47"/>
          <cell r="FQ47"/>
          <cell r="FR47"/>
          <cell r="FS47"/>
          <cell r="FT47"/>
          <cell r="FU47"/>
          <cell r="FV47"/>
          <cell r="FW47"/>
          <cell r="FX47"/>
          <cell r="FY47"/>
          <cell r="FZ47"/>
          <cell r="GA47"/>
          <cell r="GB47"/>
          <cell r="GC47"/>
          <cell r="GD47"/>
          <cell r="GE47"/>
          <cell r="GF47"/>
          <cell r="GG47"/>
          <cell r="GH47"/>
          <cell r="GI47"/>
          <cell r="GJ47"/>
          <cell r="GK47"/>
          <cell r="GL47"/>
          <cell r="GM47"/>
          <cell r="GN47"/>
          <cell r="GO47"/>
          <cell r="GP47"/>
          <cell r="GQ47"/>
          <cell r="GR47"/>
          <cell r="GS47"/>
          <cell r="GT47"/>
          <cell r="GU47"/>
          <cell r="GV47"/>
          <cell r="GW47"/>
          <cell r="GX47"/>
          <cell r="GY47"/>
          <cell r="GZ47"/>
          <cell r="HA47"/>
          <cell r="HB47"/>
          <cell r="HC47"/>
          <cell r="HD47"/>
          <cell r="HE47"/>
          <cell r="HF47"/>
          <cell r="HG47"/>
          <cell r="HH47"/>
          <cell r="HI47"/>
          <cell r="HJ47"/>
          <cell r="HK47"/>
          <cell r="HL47"/>
          <cell r="HM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AS48"/>
          <cell r="AT48"/>
          <cell r="AU48"/>
          <cell r="AV48"/>
          <cell r="AW48"/>
          <cell r="AX48"/>
          <cell r="AY48"/>
          <cell r="AZ48"/>
          <cell r="BA48"/>
          <cell r="BB48"/>
          <cell r="BC48"/>
          <cell r="BD48"/>
          <cell r="BE48"/>
          <cell r="BF48"/>
          <cell r="BG48"/>
          <cell r="BH48"/>
          <cell r="BI48"/>
          <cell r="BJ48"/>
          <cell r="BK48"/>
          <cell r="BL48"/>
          <cell r="BM48"/>
          <cell r="BN48">
            <v>1</v>
          </cell>
          <cell r="BO48"/>
          <cell r="BP48">
            <v>1</v>
          </cell>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cell r="CV48"/>
          <cell r="CW48"/>
          <cell r="CX48"/>
          <cell r="CY48"/>
          <cell r="CZ48"/>
          <cell r="DA48"/>
          <cell r="DB48"/>
          <cell r="DC48"/>
          <cell r="DD48"/>
          <cell r="DE48"/>
          <cell r="DF48"/>
          <cell r="DG48"/>
          <cell r="DH48"/>
          <cell r="DI48"/>
          <cell r="DJ48"/>
          <cell r="DK48"/>
          <cell r="DL48"/>
          <cell r="DM48"/>
          <cell r="DN48"/>
          <cell r="DO48"/>
          <cell r="DP48"/>
          <cell r="DQ48"/>
          <cell r="DR48"/>
          <cell r="DS48"/>
          <cell r="DT48"/>
          <cell r="DU48"/>
          <cell r="DV48"/>
          <cell r="DW48"/>
          <cell r="DX48"/>
          <cell r="DY48"/>
          <cell r="DZ48"/>
          <cell r="EA48"/>
          <cell r="EB48"/>
          <cell r="EC48"/>
          <cell r="ED48"/>
          <cell r="EE48"/>
          <cell r="EF48"/>
          <cell r="EG48"/>
          <cell r="EH48"/>
          <cell r="EI48"/>
          <cell r="EJ48"/>
          <cell r="EK48"/>
          <cell r="EL48"/>
          <cell r="EM48"/>
          <cell r="EN48"/>
          <cell r="EO48"/>
          <cell r="EP48"/>
          <cell r="EQ48"/>
          <cell r="ER48"/>
          <cell r="ES48"/>
          <cell r="ET48"/>
          <cell r="EU48"/>
          <cell r="EV48"/>
          <cell r="EW48"/>
          <cell r="EX48"/>
          <cell r="EY48"/>
          <cell r="EZ48"/>
          <cell r="FA48"/>
          <cell r="FB48"/>
          <cell r="FC48"/>
          <cell r="FD48"/>
          <cell r="FE48"/>
          <cell r="FF48"/>
          <cell r="FG48"/>
          <cell r="FH48"/>
          <cell r="FI48"/>
          <cell r="FJ48"/>
          <cell r="FK48"/>
          <cell r="FL48"/>
          <cell r="FM48"/>
          <cell r="FN48"/>
          <cell r="FO48"/>
          <cell r="FP48"/>
          <cell r="FQ48"/>
          <cell r="FR48"/>
          <cell r="FS48"/>
          <cell r="FT48"/>
          <cell r="FU48"/>
          <cell r="FV48"/>
          <cell r="FW48"/>
          <cell r="FX48"/>
          <cell r="FY48"/>
          <cell r="FZ48"/>
          <cell r="GA48"/>
          <cell r="GB48"/>
          <cell r="GC48"/>
          <cell r="GD48"/>
          <cell r="GE48"/>
          <cell r="GF48"/>
          <cell r="GG48"/>
          <cell r="GH48"/>
          <cell r="GI48"/>
          <cell r="GJ48"/>
          <cell r="GK48"/>
          <cell r="GL48"/>
          <cell r="GM48"/>
          <cell r="GN48"/>
          <cell r="GO48"/>
          <cell r="GP48"/>
          <cell r="GQ48"/>
          <cell r="GR48"/>
          <cell r="GS48"/>
          <cell r="GT48"/>
          <cell r="GU48"/>
          <cell r="GV48"/>
          <cell r="GW48"/>
          <cell r="GX48"/>
          <cell r="GY48"/>
          <cell r="GZ48"/>
          <cell r="HA48"/>
          <cell r="HB48"/>
          <cell r="HC48"/>
          <cell r="HD48"/>
          <cell r="HE48"/>
          <cell r="HF48"/>
          <cell r="HG48"/>
          <cell r="HH48"/>
          <cell r="HI48"/>
          <cell r="HJ48"/>
          <cell r="HK48"/>
          <cell r="HL48"/>
          <cell r="HM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AS49"/>
          <cell r="AT49"/>
          <cell r="AU49"/>
          <cell r="AV49"/>
          <cell r="AW49"/>
          <cell r="AX49"/>
          <cell r="AY49"/>
          <cell r="AZ49"/>
          <cell r="BA49"/>
          <cell r="BB49"/>
          <cell r="BC49"/>
          <cell r="BD49"/>
          <cell r="BE49"/>
          <cell r="BF49"/>
          <cell r="BG49"/>
          <cell r="BH49"/>
          <cell r="BI49"/>
          <cell r="BJ49"/>
          <cell r="BK49"/>
          <cell r="BL49"/>
          <cell r="BM49"/>
          <cell r="BN49"/>
          <cell r="BO49">
            <v>10</v>
          </cell>
          <cell r="BP49">
            <v>14</v>
          </cell>
          <cell r="BQ49"/>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cell r="DG49"/>
          <cell r="DH49"/>
          <cell r="DI49"/>
          <cell r="DJ49"/>
          <cell r="DK49"/>
          <cell r="DL49"/>
          <cell r="DM49"/>
          <cell r="DN49"/>
          <cell r="DO49"/>
          <cell r="DP49"/>
          <cell r="DQ49">
            <v>1</v>
          </cell>
          <cell r="DR49">
            <v>2</v>
          </cell>
          <cell r="DS49"/>
          <cell r="DT49"/>
          <cell r="DU49"/>
          <cell r="DV49"/>
          <cell r="DW49"/>
          <cell r="DX49"/>
          <cell r="DY49"/>
          <cell r="DZ49"/>
          <cell r="EA49"/>
          <cell r="EB49"/>
          <cell r="EC49"/>
          <cell r="ED49"/>
          <cell r="EE49"/>
          <cell r="EF49"/>
          <cell r="EG49"/>
          <cell r="EH49"/>
          <cell r="EI49"/>
          <cell r="EJ49"/>
          <cell r="EK49"/>
          <cell r="EL49"/>
          <cell r="EM49"/>
          <cell r="EN49"/>
          <cell r="EO49"/>
          <cell r="EP49"/>
          <cell r="EQ49"/>
          <cell r="ER49"/>
          <cell r="ES49"/>
          <cell r="ET49"/>
          <cell r="EU49"/>
          <cell r="EV49"/>
          <cell r="EW49"/>
          <cell r="EX49"/>
          <cell r="EY49"/>
          <cell r="EZ49"/>
          <cell r="FA49"/>
          <cell r="FB49"/>
          <cell r="FC49"/>
          <cell r="FD49"/>
          <cell r="FE49"/>
          <cell r="FF49"/>
          <cell r="FG49"/>
          <cell r="FH49"/>
          <cell r="FI49"/>
          <cell r="FJ49"/>
          <cell r="FK49"/>
          <cell r="FL49"/>
          <cell r="FM49"/>
          <cell r="FN49"/>
          <cell r="FO49"/>
          <cell r="FP49"/>
          <cell r="FQ49"/>
          <cell r="FR49"/>
          <cell r="FS49"/>
          <cell r="FT49"/>
          <cell r="FU49"/>
          <cell r="FV49"/>
          <cell r="FW49"/>
          <cell r="FX49"/>
          <cell r="FY49"/>
          <cell r="FZ49"/>
          <cell r="GA49"/>
          <cell r="GB49"/>
          <cell r="GC49"/>
          <cell r="GD49"/>
          <cell r="GE49"/>
          <cell r="GF49"/>
          <cell r="GG49"/>
          <cell r="GH49"/>
          <cell r="GI49"/>
          <cell r="GJ49"/>
          <cell r="GK49"/>
          <cell r="GL49"/>
          <cell r="GM49"/>
          <cell r="GN49"/>
          <cell r="GO49"/>
          <cell r="GP49"/>
          <cell r="GQ49"/>
          <cell r="GR49"/>
          <cell r="GS49"/>
          <cell r="GT49"/>
          <cell r="GU49"/>
          <cell r="GV49"/>
          <cell r="GW49"/>
          <cell r="GX49"/>
          <cell r="GY49"/>
          <cell r="GZ49"/>
          <cell r="HA49"/>
          <cell r="HB49"/>
          <cell r="HC49"/>
          <cell r="HD49"/>
          <cell r="HE49"/>
          <cell r="HF49"/>
          <cell r="HG49"/>
          <cell r="HH49"/>
          <cell r="HI49"/>
          <cell r="HJ49"/>
          <cell r="HK49"/>
          <cell r="HL49"/>
          <cell r="HM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v>4</v>
          </cell>
          <cell r="BO50">
            <v>31</v>
          </cell>
          <cell r="BP50">
            <v>37</v>
          </cell>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cell r="CV50"/>
          <cell r="CW50"/>
          <cell r="CX50"/>
          <cell r="CY50"/>
          <cell r="CZ50"/>
          <cell r="DA50"/>
          <cell r="DB50"/>
          <cell r="DC50"/>
          <cell r="DD50"/>
          <cell r="DE50"/>
          <cell r="DF50"/>
          <cell r="DG50"/>
          <cell r="DH50"/>
          <cell r="DI50"/>
          <cell r="DJ50"/>
          <cell r="DK50"/>
          <cell r="DL50"/>
          <cell r="DM50"/>
          <cell r="DN50"/>
          <cell r="DO50"/>
          <cell r="DP50"/>
          <cell r="DQ50">
            <v>5</v>
          </cell>
          <cell r="DR50">
            <v>6</v>
          </cell>
          <cell r="DS50"/>
          <cell r="DT50"/>
          <cell r="DU50"/>
          <cell r="DV50"/>
          <cell r="DW50"/>
          <cell r="DX50"/>
          <cell r="DY50"/>
          <cell r="DZ50"/>
          <cell r="EA50"/>
          <cell r="EB50"/>
          <cell r="EC50"/>
          <cell r="ED50"/>
          <cell r="EE50"/>
          <cell r="EF50"/>
          <cell r="EG50"/>
          <cell r="EH50"/>
          <cell r="EI50"/>
          <cell r="EJ50"/>
          <cell r="EK50"/>
          <cell r="EL50"/>
          <cell r="EM50"/>
          <cell r="EN50"/>
          <cell r="EO50"/>
          <cell r="EP50"/>
          <cell r="EQ50"/>
          <cell r="ER50"/>
          <cell r="ES50"/>
          <cell r="ET50"/>
          <cell r="EU50"/>
          <cell r="EV50"/>
          <cell r="EW50"/>
          <cell r="EX50"/>
          <cell r="EY50"/>
          <cell r="EZ50"/>
          <cell r="FA50"/>
          <cell r="FB50"/>
          <cell r="FC50"/>
          <cell r="FD50"/>
          <cell r="FE50"/>
          <cell r="FF50"/>
          <cell r="FG50"/>
          <cell r="FH50"/>
          <cell r="FI50"/>
          <cell r="FJ50"/>
          <cell r="FK50"/>
          <cell r="FL50"/>
          <cell r="FM50"/>
          <cell r="FN50"/>
          <cell r="FO50"/>
          <cell r="FP50"/>
          <cell r="FQ50"/>
          <cell r="FR50"/>
          <cell r="FS50"/>
          <cell r="FT50"/>
          <cell r="FU50"/>
          <cell r="FV50"/>
          <cell r="FW50"/>
          <cell r="FX50"/>
          <cell r="FY50">
            <v>3</v>
          </cell>
          <cell r="FZ50">
            <v>10</v>
          </cell>
          <cell r="GA50"/>
          <cell r="GB50"/>
          <cell r="GC50"/>
          <cell r="GD50"/>
          <cell r="GE50"/>
          <cell r="GF50"/>
          <cell r="GG50"/>
          <cell r="GH50"/>
          <cell r="GI50"/>
          <cell r="GJ50"/>
          <cell r="GK50"/>
          <cell r="GL50"/>
          <cell r="GM50"/>
          <cell r="GN50"/>
          <cell r="GO50"/>
          <cell r="GP50"/>
          <cell r="GQ50"/>
          <cell r="GR50"/>
          <cell r="GS50"/>
          <cell r="GT50"/>
          <cell r="GU50"/>
          <cell r="GV50"/>
          <cell r="GW50"/>
          <cell r="GX50"/>
          <cell r="GY50"/>
          <cell r="GZ50"/>
          <cell r="HA50"/>
          <cell r="HB50"/>
          <cell r="HC50"/>
          <cell r="HD50"/>
          <cell r="HE50"/>
          <cell r="HF50"/>
          <cell r="HG50"/>
          <cell r="HH50"/>
          <cell r="HI50"/>
          <cell r="HJ50"/>
          <cell r="HK50"/>
          <cell r="HL50"/>
          <cell r="HM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AS51"/>
          <cell r="AT51"/>
          <cell r="AU51"/>
          <cell r="AV51"/>
          <cell r="AW51"/>
          <cell r="AX51"/>
          <cell r="AY51"/>
          <cell r="AZ51"/>
          <cell r="BA51"/>
          <cell r="BB51"/>
          <cell r="BC51"/>
          <cell r="BD51"/>
          <cell r="BE51"/>
          <cell r="BF51"/>
          <cell r="BG51"/>
          <cell r="BH51"/>
          <cell r="BI51"/>
          <cell r="BJ51"/>
          <cell r="BK51"/>
          <cell r="BL51"/>
          <cell r="BM51"/>
          <cell r="BN51">
            <v>1</v>
          </cell>
          <cell r="BO51">
            <v>17</v>
          </cell>
          <cell r="BP51">
            <v>18</v>
          </cell>
          <cell r="BQ51"/>
          <cell r="BR51"/>
          <cell r="BS51"/>
          <cell r="BT51"/>
          <cell r="BU51"/>
          <cell r="BV51"/>
          <cell r="BW51"/>
          <cell r="BX51"/>
          <cell r="BY51"/>
          <cell r="BZ51"/>
          <cell r="CA51"/>
          <cell r="CB51"/>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cell r="DG51"/>
          <cell r="DH51"/>
          <cell r="DI51"/>
          <cell r="DJ51"/>
          <cell r="DK51"/>
          <cell r="DL51"/>
          <cell r="DM51"/>
          <cell r="DN51"/>
          <cell r="DO51"/>
          <cell r="DP51"/>
          <cell r="DQ51">
            <v>2</v>
          </cell>
          <cell r="DR51">
            <v>2</v>
          </cell>
          <cell r="DS51"/>
          <cell r="DT51"/>
          <cell r="DU51"/>
          <cell r="DV51"/>
          <cell r="DW51"/>
          <cell r="DX51"/>
          <cell r="DY51"/>
          <cell r="DZ51"/>
          <cell r="EA51"/>
          <cell r="EB51"/>
          <cell r="EC51"/>
          <cell r="ED51"/>
          <cell r="EE51"/>
          <cell r="EF51"/>
          <cell r="EG51"/>
          <cell r="EH51"/>
          <cell r="EI51"/>
          <cell r="EJ51"/>
          <cell r="EK51"/>
          <cell r="EL51"/>
          <cell r="EM51"/>
          <cell r="EN51"/>
          <cell r="EO51"/>
          <cell r="EP51"/>
          <cell r="EQ51"/>
          <cell r="ER51"/>
          <cell r="ES51"/>
          <cell r="ET51"/>
          <cell r="EU51"/>
          <cell r="EV51"/>
          <cell r="EW51"/>
          <cell r="EX51"/>
          <cell r="EY51"/>
          <cell r="EZ51"/>
          <cell r="FA51"/>
          <cell r="FB51"/>
          <cell r="FC51"/>
          <cell r="FD51"/>
          <cell r="FE51"/>
          <cell r="FF51"/>
          <cell r="FG51"/>
          <cell r="FH51"/>
          <cell r="FI51"/>
          <cell r="FJ51"/>
          <cell r="FK51"/>
          <cell r="FL51"/>
          <cell r="FM51"/>
          <cell r="FN51"/>
          <cell r="FO51"/>
          <cell r="FP51"/>
          <cell r="FQ51"/>
          <cell r="FR51"/>
          <cell r="FS51"/>
          <cell r="FT51"/>
          <cell r="FU51"/>
          <cell r="FV51"/>
          <cell r="FW51"/>
          <cell r="FX51">
            <v>1</v>
          </cell>
          <cell r="FY51">
            <v>4</v>
          </cell>
          <cell r="FZ51">
            <v>6</v>
          </cell>
          <cell r="GA51"/>
          <cell r="GB51"/>
          <cell r="GC51"/>
          <cell r="GD51"/>
          <cell r="GE51"/>
          <cell r="GF51"/>
          <cell r="GG51"/>
          <cell r="GH51"/>
          <cell r="GI51"/>
          <cell r="GJ51"/>
          <cell r="GK51"/>
          <cell r="GL51"/>
          <cell r="GM51"/>
          <cell r="GN51"/>
          <cell r="GO51"/>
          <cell r="GP51"/>
          <cell r="GQ51"/>
          <cell r="GR51"/>
          <cell r="GS51"/>
          <cell r="GT51"/>
          <cell r="GU51"/>
          <cell r="GV51"/>
          <cell r="GW51"/>
          <cell r="GX51"/>
          <cell r="GY51"/>
          <cell r="GZ51"/>
          <cell r="HA51"/>
          <cell r="HB51"/>
          <cell r="HC51"/>
          <cell r="HD51"/>
          <cell r="HE51"/>
          <cell r="HF51"/>
          <cell r="HG51"/>
          <cell r="HH51"/>
          <cell r="HI51"/>
          <cell r="HJ51"/>
          <cell r="HK51"/>
          <cell r="HL51"/>
          <cell r="HM51"/>
          <cell r="HN51"/>
          <cell r="HO51"/>
          <cell r="HP51"/>
          <cell r="HQ51"/>
          <cell r="HR51"/>
          <cell r="HS51"/>
          <cell r="HT51"/>
          <cell r="HU51"/>
          <cell r="HV51"/>
          <cell r="HW51"/>
          <cell r="HX51"/>
          <cell r="HY51"/>
          <cell r="HZ51"/>
          <cell r="IA51"/>
          <cell r="IB51"/>
          <cell r="IC51"/>
          <cell r="ID51"/>
          <cell r="IE51"/>
        </row>
      </sheetData>
      <sheetData sheetId="29">
        <row r="5">
          <cell r="C5"/>
          <cell r="D5"/>
          <cell r="E5"/>
          <cell r="F5"/>
          <cell r="G5"/>
          <cell r="H5"/>
          <cell r="I5"/>
          <cell r="J5">
            <v>1</v>
          </cell>
          <cell r="K5">
            <v>1</v>
          </cell>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AS5"/>
          <cell r="AT5"/>
          <cell r="AU5"/>
          <cell r="AV5"/>
          <cell r="AW5"/>
          <cell r="AX5"/>
          <cell r="AY5"/>
          <cell r="AZ5"/>
          <cell r="BA5"/>
          <cell r="BB5"/>
          <cell r="BC5"/>
          <cell r="BD5"/>
          <cell r="BE5"/>
          <cell r="BF5"/>
          <cell r="BG5"/>
          <cell r="BH5"/>
          <cell r="BI5"/>
          <cell r="BJ5"/>
          <cell r="BK5"/>
          <cell r="BL5"/>
          <cell r="BM5"/>
          <cell r="BN5"/>
          <cell r="BO5"/>
          <cell r="BP5"/>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cell r="CV5"/>
          <cell r="CW5"/>
          <cell r="CX5"/>
          <cell r="CY5"/>
          <cell r="CZ5"/>
          <cell r="DA5"/>
          <cell r="DB5"/>
          <cell r="DC5"/>
          <cell r="DD5"/>
          <cell r="DE5"/>
          <cell r="DF5"/>
          <cell r="DG5"/>
          <cell r="DH5"/>
          <cell r="DI5"/>
          <cell r="DJ5"/>
          <cell r="DK5"/>
          <cell r="DL5"/>
          <cell r="DM5"/>
          <cell r="DN5"/>
          <cell r="DO5"/>
          <cell r="DP5"/>
          <cell r="DQ5"/>
          <cell r="DR5"/>
          <cell r="DS5"/>
          <cell r="DT5"/>
          <cell r="DU5"/>
          <cell r="DV5"/>
          <cell r="DW5"/>
          <cell r="DX5"/>
          <cell r="DY5"/>
          <cell r="DZ5"/>
          <cell r="EA5"/>
          <cell r="EB5"/>
          <cell r="EC5"/>
          <cell r="ED5"/>
          <cell r="EE5"/>
          <cell r="EF5"/>
          <cell r="EG5"/>
          <cell r="EK5"/>
          <cell r="EL5"/>
          <cell r="EM5"/>
          <cell r="EN5"/>
          <cell r="EO5"/>
          <cell r="EP5"/>
          <cell r="EQ5"/>
          <cell r="ER5"/>
          <cell r="ES5"/>
          <cell r="ET5"/>
          <cell r="EU5"/>
          <cell r="EV5"/>
          <cell r="EW5"/>
          <cell r="EX5"/>
          <cell r="EY5"/>
          <cell r="EZ5"/>
          <cell r="FA5"/>
          <cell r="FB5"/>
          <cell r="FC5"/>
          <cell r="FD5"/>
          <cell r="FE5"/>
          <cell r="FF5"/>
          <cell r="FG5"/>
          <cell r="FH5"/>
          <cell r="FI5"/>
          <cell r="FJ5"/>
          <cell r="FK5"/>
          <cell r="FL5"/>
          <cell r="FM5"/>
          <cell r="FN5"/>
          <cell r="FO5"/>
          <cell r="FP5"/>
          <cell r="FQ5"/>
          <cell r="FR5"/>
          <cell r="FS5"/>
          <cell r="FT5"/>
          <cell r="FU5"/>
          <cell r="FV5"/>
          <cell r="FW5"/>
          <cell r="FX5"/>
          <cell r="FY5"/>
          <cell r="FZ5"/>
          <cell r="GA5"/>
          <cell r="GB5"/>
          <cell r="GC5"/>
          <cell r="GD5"/>
          <cell r="GE5"/>
          <cell r="GF5"/>
          <cell r="GG5"/>
          <cell r="GH5"/>
          <cell r="GI5"/>
          <cell r="GJ5"/>
          <cell r="GK5"/>
          <cell r="GL5"/>
          <cell r="GM5"/>
          <cell r="GN5"/>
          <cell r="GO5"/>
          <cell r="GP5"/>
          <cell r="GQ5"/>
          <cell r="GR5"/>
          <cell r="GS5"/>
          <cell r="GT5"/>
          <cell r="GU5"/>
          <cell r="GV5"/>
          <cell r="GW5"/>
          <cell r="GX5"/>
          <cell r="GY5"/>
          <cell r="GZ5"/>
          <cell r="HA5"/>
          <cell r="HB5"/>
          <cell r="HC5"/>
          <cell r="HD5"/>
          <cell r="HE5"/>
          <cell r="HF5"/>
          <cell r="HG5"/>
          <cell r="HH5"/>
          <cell r="HI5"/>
          <cell r="HJ5"/>
          <cell r="HK5"/>
          <cell r="HL5"/>
          <cell r="HM5"/>
          <cell r="HN5"/>
          <cell r="HO5"/>
          <cell r="HP5"/>
          <cell r="HQ5"/>
          <cell r="HR5"/>
          <cell r="HS5"/>
          <cell r="HT5"/>
          <cell r="HU5"/>
          <cell r="HV5"/>
          <cell r="HW5"/>
          <cell r="HX5">
            <v>22</v>
          </cell>
          <cell r="HY5">
            <v>1184</v>
          </cell>
          <cell r="HZ5"/>
          <cell r="IA5">
            <v>17</v>
          </cell>
          <cell r="IB5">
            <v>210</v>
          </cell>
          <cell r="IC5"/>
          <cell r="ID5"/>
          <cell r="IE5"/>
          <cell r="IF5"/>
          <cell r="IG5"/>
          <cell r="IH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AS6"/>
          <cell r="AT6"/>
          <cell r="AU6"/>
          <cell r="AV6"/>
          <cell r="AW6"/>
          <cell r="AX6"/>
          <cell r="AY6"/>
          <cell r="AZ6"/>
          <cell r="BA6"/>
          <cell r="BB6"/>
          <cell r="BC6"/>
          <cell r="BD6"/>
          <cell r="BE6"/>
          <cell r="BF6"/>
          <cell r="BG6"/>
          <cell r="BH6"/>
          <cell r="BI6"/>
          <cell r="BJ6"/>
          <cell r="BK6"/>
          <cell r="BL6"/>
          <cell r="BM6"/>
          <cell r="BN6"/>
          <cell r="BO6"/>
          <cell r="BP6"/>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cell r="CV6"/>
          <cell r="CW6"/>
          <cell r="CX6"/>
          <cell r="CY6"/>
          <cell r="CZ6"/>
          <cell r="DA6"/>
          <cell r="DB6"/>
          <cell r="DC6"/>
          <cell r="DD6"/>
          <cell r="DE6"/>
          <cell r="DF6"/>
          <cell r="DG6"/>
          <cell r="DH6"/>
          <cell r="DI6"/>
          <cell r="DJ6"/>
          <cell r="DK6"/>
          <cell r="DL6"/>
          <cell r="DM6"/>
          <cell r="DN6"/>
          <cell r="DO6"/>
          <cell r="DP6"/>
          <cell r="DQ6"/>
          <cell r="DR6"/>
          <cell r="DS6"/>
          <cell r="DT6"/>
          <cell r="DU6"/>
          <cell r="DV6"/>
          <cell r="DW6"/>
          <cell r="DX6"/>
          <cell r="DY6"/>
          <cell r="DZ6"/>
          <cell r="EA6"/>
          <cell r="EB6"/>
          <cell r="EC6"/>
          <cell r="ED6"/>
          <cell r="EE6"/>
          <cell r="EF6"/>
          <cell r="EG6"/>
          <cell r="EK6"/>
          <cell r="EL6"/>
          <cell r="EM6"/>
          <cell r="EN6"/>
          <cell r="EO6"/>
          <cell r="EP6"/>
          <cell r="EQ6"/>
          <cell r="ER6"/>
          <cell r="ES6"/>
          <cell r="ET6"/>
          <cell r="EU6"/>
          <cell r="EV6"/>
          <cell r="EW6"/>
          <cell r="EX6"/>
          <cell r="EY6"/>
          <cell r="EZ6"/>
          <cell r="FA6"/>
          <cell r="FB6"/>
          <cell r="FC6"/>
          <cell r="FD6"/>
          <cell r="FE6"/>
          <cell r="FF6"/>
          <cell r="FG6"/>
          <cell r="FH6"/>
          <cell r="FI6"/>
          <cell r="FJ6"/>
          <cell r="FK6"/>
          <cell r="FL6"/>
          <cell r="FM6"/>
          <cell r="FN6"/>
          <cell r="FO6"/>
          <cell r="FP6"/>
          <cell r="FQ6"/>
          <cell r="FR6"/>
          <cell r="FS6"/>
          <cell r="FT6"/>
          <cell r="FU6"/>
          <cell r="FV6"/>
          <cell r="FW6"/>
          <cell r="FX6"/>
          <cell r="FY6"/>
          <cell r="FZ6"/>
          <cell r="GA6"/>
          <cell r="GB6"/>
          <cell r="GC6"/>
          <cell r="GD6"/>
          <cell r="GE6"/>
          <cell r="GF6"/>
          <cell r="GG6"/>
          <cell r="GH6"/>
          <cell r="GI6"/>
          <cell r="GJ6"/>
          <cell r="GK6"/>
          <cell r="GL6"/>
          <cell r="GM6"/>
          <cell r="GN6"/>
          <cell r="GO6"/>
          <cell r="GP6"/>
          <cell r="GQ6"/>
          <cell r="GR6"/>
          <cell r="GS6"/>
          <cell r="GT6"/>
          <cell r="GU6"/>
          <cell r="GV6"/>
          <cell r="GW6"/>
          <cell r="GX6"/>
          <cell r="GY6"/>
          <cell r="GZ6"/>
          <cell r="HA6"/>
          <cell r="HB6"/>
          <cell r="HC6"/>
          <cell r="HD6"/>
          <cell r="HE6"/>
          <cell r="HF6"/>
          <cell r="HG6"/>
          <cell r="HH6"/>
          <cell r="HI6"/>
          <cell r="HJ6"/>
          <cell r="HK6"/>
          <cell r="HL6"/>
          <cell r="HM6"/>
          <cell r="HN6"/>
          <cell r="HO6"/>
          <cell r="HP6"/>
          <cell r="HQ6"/>
          <cell r="HR6"/>
          <cell r="HS6"/>
          <cell r="HT6"/>
          <cell r="HU6"/>
          <cell r="HV6"/>
          <cell r="HW6"/>
          <cell r="HX6"/>
          <cell r="HY6"/>
          <cell r="HZ6"/>
          <cell r="IA6"/>
          <cell r="IB6"/>
          <cell r="IC6"/>
          <cell r="ID6"/>
          <cell r="IE6"/>
          <cell r="IF6"/>
          <cell r="IG6"/>
          <cell r="IH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AS7"/>
          <cell r="AT7"/>
          <cell r="AU7"/>
          <cell r="AV7"/>
          <cell r="AW7"/>
          <cell r="AX7"/>
          <cell r="AY7"/>
          <cell r="AZ7"/>
          <cell r="BA7"/>
          <cell r="BB7"/>
          <cell r="BC7"/>
          <cell r="BD7"/>
          <cell r="BE7"/>
          <cell r="BF7"/>
          <cell r="BG7"/>
          <cell r="BH7"/>
          <cell r="BI7"/>
          <cell r="BJ7"/>
          <cell r="BK7"/>
          <cell r="BL7"/>
          <cell r="BM7"/>
          <cell r="BN7"/>
          <cell r="BO7"/>
          <cell r="BP7"/>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cell r="CV7"/>
          <cell r="CW7"/>
          <cell r="CX7"/>
          <cell r="CY7"/>
          <cell r="CZ7"/>
          <cell r="DA7"/>
          <cell r="DB7"/>
          <cell r="DC7"/>
          <cell r="DD7"/>
          <cell r="DE7"/>
          <cell r="DF7"/>
          <cell r="DG7"/>
          <cell r="DH7"/>
          <cell r="DI7"/>
          <cell r="DJ7"/>
          <cell r="DK7"/>
          <cell r="DL7"/>
          <cell r="DM7"/>
          <cell r="DN7"/>
          <cell r="DO7"/>
          <cell r="DP7"/>
          <cell r="DQ7"/>
          <cell r="DR7"/>
          <cell r="DS7"/>
          <cell r="DT7"/>
          <cell r="DU7"/>
          <cell r="DV7"/>
          <cell r="DW7"/>
          <cell r="DX7"/>
          <cell r="DY7"/>
          <cell r="DZ7"/>
          <cell r="EA7"/>
          <cell r="EB7"/>
          <cell r="EC7"/>
          <cell r="ED7"/>
          <cell r="EE7"/>
          <cell r="EF7"/>
          <cell r="EG7"/>
          <cell r="EK7"/>
          <cell r="EL7"/>
          <cell r="EM7"/>
          <cell r="EN7"/>
          <cell r="EO7"/>
          <cell r="EP7"/>
          <cell r="EQ7"/>
          <cell r="ER7"/>
          <cell r="ES7"/>
          <cell r="ET7"/>
          <cell r="EU7"/>
          <cell r="EV7"/>
          <cell r="EW7"/>
          <cell r="EX7"/>
          <cell r="EY7"/>
          <cell r="EZ7"/>
          <cell r="FA7"/>
          <cell r="FB7"/>
          <cell r="FC7"/>
          <cell r="FD7"/>
          <cell r="FE7"/>
          <cell r="FF7"/>
          <cell r="FG7"/>
          <cell r="FH7"/>
          <cell r="FI7"/>
          <cell r="FJ7"/>
          <cell r="FK7"/>
          <cell r="FL7"/>
          <cell r="FM7"/>
          <cell r="FN7"/>
          <cell r="FO7"/>
          <cell r="FP7"/>
          <cell r="FQ7"/>
          <cell r="FR7"/>
          <cell r="FS7"/>
          <cell r="FT7"/>
          <cell r="FU7"/>
          <cell r="FV7"/>
          <cell r="FW7"/>
          <cell r="FX7"/>
          <cell r="FY7"/>
          <cell r="FZ7"/>
          <cell r="GA7"/>
          <cell r="GB7"/>
          <cell r="GC7"/>
          <cell r="GD7"/>
          <cell r="GE7"/>
          <cell r="GF7"/>
          <cell r="GG7"/>
          <cell r="GH7"/>
          <cell r="GI7"/>
          <cell r="GJ7"/>
          <cell r="GK7"/>
          <cell r="GL7"/>
          <cell r="GM7"/>
          <cell r="GN7"/>
          <cell r="GO7"/>
          <cell r="GP7"/>
          <cell r="GQ7"/>
          <cell r="GR7"/>
          <cell r="GS7"/>
          <cell r="GT7"/>
          <cell r="GU7"/>
          <cell r="GV7"/>
          <cell r="GW7"/>
          <cell r="GX7"/>
          <cell r="GY7"/>
          <cell r="GZ7"/>
          <cell r="HA7"/>
          <cell r="HB7"/>
          <cell r="HC7"/>
          <cell r="HD7"/>
          <cell r="HE7"/>
          <cell r="HF7"/>
          <cell r="HG7"/>
          <cell r="HH7"/>
          <cell r="HI7"/>
          <cell r="HJ7"/>
          <cell r="HK7"/>
          <cell r="HL7"/>
          <cell r="HM7"/>
          <cell r="HN7"/>
          <cell r="HO7"/>
          <cell r="HP7"/>
          <cell r="HQ7"/>
          <cell r="HR7"/>
          <cell r="HS7"/>
          <cell r="HT7"/>
          <cell r="HU7"/>
          <cell r="HV7"/>
          <cell r="HW7"/>
          <cell r="HX7"/>
          <cell r="HY7"/>
          <cell r="HZ7"/>
          <cell r="IA7"/>
          <cell r="IB7"/>
          <cell r="IC7"/>
          <cell r="ID7"/>
          <cell r="IE7"/>
          <cell r="IF7"/>
          <cell r="IG7"/>
          <cell r="IH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AS8"/>
          <cell r="AT8"/>
          <cell r="AU8"/>
          <cell r="AV8"/>
          <cell r="AW8"/>
          <cell r="AX8"/>
          <cell r="AY8"/>
          <cell r="AZ8"/>
          <cell r="BA8"/>
          <cell r="BB8"/>
          <cell r="BC8"/>
          <cell r="BD8"/>
          <cell r="BE8"/>
          <cell r="BF8"/>
          <cell r="BG8"/>
          <cell r="BH8"/>
          <cell r="BI8"/>
          <cell r="BJ8"/>
          <cell r="BK8"/>
          <cell r="BL8"/>
          <cell r="BM8"/>
          <cell r="BN8"/>
          <cell r="BO8"/>
          <cell r="BP8"/>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cell r="CV8"/>
          <cell r="CW8"/>
          <cell r="CX8"/>
          <cell r="CY8"/>
          <cell r="CZ8"/>
          <cell r="DA8"/>
          <cell r="DB8"/>
          <cell r="DC8"/>
          <cell r="DD8"/>
          <cell r="DE8"/>
          <cell r="DF8"/>
          <cell r="DG8"/>
          <cell r="DH8"/>
          <cell r="DI8"/>
          <cell r="DJ8"/>
          <cell r="DK8"/>
          <cell r="DL8"/>
          <cell r="DM8"/>
          <cell r="DN8"/>
          <cell r="DO8"/>
          <cell r="DP8"/>
          <cell r="DQ8"/>
          <cell r="DR8"/>
          <cell r="DS8"/>
          <cell r="DT8"/>
          <cell r="DU8"/>
          <cell r="DV8"/>
          <cell r="DW8"/>
          <cell r="DX8"/>
          <cell r="DY8"/>
          <cell r="DZ8"/>
          <cell r="EA8"/>
          <cell r="EB8"/>
          <cell r="EC8"/>
          <cell r="ED8"/>
          <cell r="EE8"/>
          <cell r="EF8"/>
          <cell r="EG8"/>
          <cell r="EK8"/>
          <cell r="EL8"/>
          <cell r="EM8"/>
          <cell r="EN8"/>
          <cell r="EO8"/>
          <cell r="EP8"/>
          <cell r="EQ8"/>
          <cell r="ER8"/>
          <cell r="ES8"/>
          <cell r="ET8"/>
          <cell r="EU8"/>
          <cell r="EV8"/>
          <cell r="EW8"/>
          <cell r="EX8"/>
          <cell r="EY8"/>
          <cell r="EZ8"/>
          <cell r="FA8"/>
          <cell r="FB8"/>
          <cell r="FC8"/>
          <cell r="FD8"/>
          <cell r="FE8"/>
          <cell r="FF8"/>
          <cell r="FG8"/>
          <cell r="FH8"/>
          <cell r="FI8"/>
          <cell r="FJ8"/>
          <cell r="FK8"/>
          <cell r="FL8"/>
          <cell r="FM8"/>
          <cell r="FN8"/>
          <cell r="FO8"/>
          <cell r="FP8"/>
          <cell r="FQ8"/>
          <cell r="FR8"/>
          <cell r="FS8"/>
          <cell r="FT8"/>
          <cell r="FU8"/>
          <cell r="FV8"/>
          <cell r="FW8"/>
          <cell r="FX8"/>
          <cell r="FY8"/>
          <cell r="FZ8"/>
          <cell r="GA8"/>
          <cell r="GB8"/>
          <cell r="GC8"/>
          <cell r="GD8"/>
          <cell r="GE8"/>
          <cell r="GF8"/>
          <cell r="GG8"/>
          <cell r="GH8"/>
          <cell r="GI8"/>
          <cell r="GJ8"/>
          <cell r="GK8"/>
          <cell r="GL8"/>
          <cell r="GM8"/>
          <cell r="GN8"/>
          <cell r="GO8"/>
          <cell r="GP8"/>
          <cell r="GQ8"/>
          <cell r="GR8"/>
          <cell r="GS8"/>
          <cell r="GT8"/>
          <cell r="GU8"/>
          <cell r="GV8"/>
          <cell r="GW8"/>
          <cell r="GX8"/>
          <cell r="GY8"/>
          <cell r="GZ8"/>
          <cell r="HA8"/>
          <cell r="HB8"/>
          <cell r="HC8"/>
          <cell r="HD8"/>
          <cell r="HE8"/>
          <cell r="HF8"/>
          <cell r="HG8"/>
          <cell r="HH8"/>
          <cell r="HI8"/>
          <cell r="HJ8"/>
          <cell r="HK8"/>
          <cell r="HL8"/>
          <cell r="HM8"/>
          <cell r="HN8"/>
          <cell r="HO8"/>
          <cell r="HP8"/>
          <cell r="HQ8"/>
          <cell r="HR8"/>
          <cell r="HS8"/>
          <cell r="HT8"/>
          <cell r="HU8"/>
          <cell r="HV8"/>
          <cell r="HW8"/>
          <cell r="HX8"/>
          <cell r="HY8"/>
          <cell r="HZ8"/>
          <cell r="IA8"/>
          <cell r="IB8"/>
          <cell r="IC8"/>
          <cell r="ID8"/>
          <cell r="IE8"/>
          <cell r="IF8"/>
          <cell r="IG8"/>
          <cell r="IH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AS9"/>
          <cell r="AT9"/>
          <cell r="AU9"/>
          <cell r="AV9"/>
          <cell r="AW9"/>
          <cell r="AX9"/>
          <cell r="AY9"/>
          <cell r="AZ9"/>
          <cell r="BA9"/>
          <cell r="BB9"/>
          <cell r="BC9"/>
          <cell r="BD9"/>
          <cell r="BE9"/>
          <cell r="BF9"/>
          <cell r="BG9"/>
          <cell r="BH9"/>
          <cell r="BI9"/>
          <cell r="BJ9"/>
          <cell r="BK9"/>
          <cell r="BL9"/>
          <cell r="BM9"/>
          <cell r="BN9"/>
          <cell r="BO9"/>
          <cell r="BP9"/>
          <cell r="BQ9"/>
          <cell r="BR9"/>
          <cell r="BS9"/>
          <cell r="BT9"/>
          <cell r="BU9"/>
          <cell r="BV9"/>
          <cell r="BW9"/>
          <cell r="BX9"/>
          <cell r="BY9"/>
          <cell r="BZ9"/>
          <cell r="CA9"/>
          <cell r="CB9"/>
          <cell r="CC9"/>
          <cell r="CD9"/>
          <cell r="CE9"/>
          <cell r="CF9"/>
          <cell r="CG9"/>
          <cell r="CH9"/>
          <cell r="CI9"/>
          <cell r="CJ9"/>
          <cell r="CK9"/>
          <cell r="CL9"/>
          <cell r="CM9"/>
          <cell r="CN9"/>
          <cell r="CO9"/>
          <cell r="CP9"/>
          <cell r="CQ9"/>
          <cell r="CR9"/>
          <cell r="CS9"/>
          <cell r="CT9"/>
          <cell r="CU9"/>
          <cell r="CV9"/>
          <cell r="CW9"/>
          <cell r="CX9"/>
          <cell r="CY9"/>
          <cell r="CZ9"/>
          <cell r="DA9"/>
          <cell r="DB9"/>
          <cell r="DC9"/>
          <cell r="DD9"/>
          <cell r="DE9"/>
          <cell r="DF9"/>
          <cell r="DG9"/>
          <cell r="DH9"/>
          <cell r="DI9"/>
          <cell r="DJ9"/>
          <cell r="DK9"/>
          <cell r="DL9"/>
          <cell r="DM9"/>
          <cell r="DN9"/>
          <cell r="DO9"/>
          <cell r="DP9"/>
          <cell r="DQ9"/>
          <cell r="DR9"/>
          <cell r="DS9"/>
          <cell r="DT9"/>
          <cell r="DU9"/>
          <cell r="DV9"/>
          <cell r="DW9"/>
          <cell r="DX9"/>
          <cell r="DY9"/>
          <cell r="DZ9"/>
          <cell r="EA9"/>
          <cell r="EB9"/>
          <cell r="EC9"/>
          <cell r="ED9"/>
          <cell r="EE9"/>
          <cell r="EF9"/>
          <cell r="EG9"/>
          <cell r="EK9"/>
          <cell r="EL9"/>
          <cell r="EM9"/>
          <cell r="EN9"/>
          <cell r="EO9"/>
          <cell r="EP9"/>
          <cell r="EQ9"/>
          <cell r="ER9"/>
          <cell r="ES9"/>
          <cell r="ET9"/>
          <cell r="EU9"/>
          <cell r="EV9"/>
          <cell r="EW9"/>
          <cell r="EX9"/>
          <cell r="EY9"/>
          <cell r="EZ9"/>
          <cell r="FA9"/>
          <cell r="FB9"/>
          <cell r="FC9"/>
          <cell r="FD9"/>
          <cell r="FE9"/>
          <cell r="FF9"/>
          <cell r="FG9"/>
          <cell r="FH9"/>
          <cell r="FI9"/>
          <cell r="FJ9"/>
          <cell r="FK9"/>
          <cell r="FL9"/>
          <cell r="FM9"/>
          <cell r="FN9"/>
          <cell r="FO9"/>
          <cell r="FP9"/>
          <cell r="FQ9"/>
          <cell r="FR9"/>
          <cell r="FS9"/>
          <cell r="FT9"/>
          <cell r="FU9"/>
          <cell r="FV9"/>
          <cell r="FW9"/>
          <cell r="FX9"/>
          <cell r="FY9"/>
          <cell r="FZ9"/>
          <cell r="GA9"/>
          <cell r="GB9"/>
          <cell r="GC9"/>
          <cell r="GD9"/>
          <cell r="GE9"/>
          <cell r="GF9"/>
          <cell r="GG9"/>
          <cell r="GH9"/>
          <cell r="GI9"/>
          <cell r="GJ9"/>
          <cell r="GK9"/>
          <cell r="GL9"/>
          <cell r="GM9"/>
          <cell r="GN9"/>
          <cell r="GO9"/>
          <cell r="GP9"/>
          <cell r="GQ9"/>
          <cell r="GR9"/>
          <cell r="GS9"/>
          <cell r="GT9"/>
          <cell r="GU9"/>
          <cell r="GV9"/>
          <cell r="GW9"/>
          <cell r="GX9"/>
          <cell r="GY9"/>
          <cell r="GZ9"/>
          <cell r="HA9"/>
          <cell r="HB9"/>
          <cell r="HC9"/>
          <cell r="HD9"/>
          <cell r="HE9"/>
          <cell r="HF9"/>
          <cell r="HG9"/>
          <cell r="HH9"/>
          <cell r="HI9"/>
          <cell r="HJ9"/>
          <cell r="HK9"/>
          <cell r="HL9"/>
          <cell r="HM9"/>
          <cell r="HN9"/>
          <cell r="HO9"/>
          <cell r="HP9"/>
          <cell r="HQ9"/>
          <cell r="HR9"/>
          <cell r="HS9"/>
          <cell r="HT9"/>
          <cell r="HU9"/>
          <cell r="HV9"/>
          <cell r="HW9"/>
          <cell r="HX9"/>
          <cell r="HY9"/>
          <cell r="HZ9"/>
          <cell r="IA9"/>
          <cell r="IB9"/>
          <cell r="IC9"/>
          <cell r="ID9"/>
          <cell r="IE9"/>
          <cell r="IF9"/>
          <cell r="IG9"/>
          <cell r="IH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AS10"/>
          <cell r="AT10"/>
          <cell r="AU10"/>
          <cell r="AV10"/>
          <cell r="AW10"/>
          <cell r="AX10"/>
          <cell r="AY10"/>
          <cell r="AZ10"/>
          <cell r="BA10"/>
          <cell r="BB10"/>
          <cell r="BC10"/>
          <cell r="BD10"/>
          <cell r="BE10"/>
          <cell r="BF10"/>
          <cell r="BG10"/>
          <cell r="BH10"/>
          <cell r="BI10"/>
          <cell r="BJ10"/>
          <cell r="BK10"/>
          <cell r="BL10"/>
          <cell r="BM10"/>
          <cell r="BN10"/>
          <cell r="BO10"/>
          <cell r="BP10"/>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cell r="CV10"/>
          <cell r="CW10"/>
          <cell r="CX10"/>
          <cell r="CY10"/>
          <cell r="CZ10"/>
          <cell r="DA10"/>
          <cell r="DB10"/>
          <cell r="DC10"/>
          <cell r="DD10"/>
          <cell r="DE10"/>
          <cell r="DF10"/>
          <cell r="DG10"/>
          <cell r="DH10"/>
          <cell r="DI10"/>
          <cell r="DJ10"/>
          <cell r="DK10"/>
          <cell r="DL10"/>
          <cell r="DM10"/>
          <cell r="DN10"/>
          <cell r="DO10"/>
          <cell r="DP10"/>
          <cell r="DQ10"/>
          <cell r="DR10"/>
          <cell r="DS10"/>
          <cell r="DT10"/>
          <cell r="DU10"/>
          <cell r="DV10"/>
          <cell r="DW10"/>
          <cell r="DX10"/>
          <cell r="DY10"/>
          <cell r="DZ10"/>
          <cell r="EA10"/>
          <cell r="EB10"/>
          <cell r="EC10"/>
          <cell r="ED10"/>
          <cell r="EE10"/>
          <cell r="EF10"/>
          <cell r="EG10"/>
          <cell r="EK10"/>
          <cell r="EL10"/>
          <cell r="EM10"/>
          <cell r="EN10"/>
          <cell r="EO10"/>
          <cell r="EP10"/>
          <cell r="EQ10"/>
          <cell r="ER10"/>
          <cell r="ES10"/>
          <cell r="ET10"/>
          <cell r="EU10"/>
          <cell r="EV10"/>
          <cell r="EW10"/>
          <cell r="EX10"/>
          <cell r="EY10"/>
          <cell r="EZ10"/>
          <cell r="FA10"/>
          <cell r="FB10"/>
          <cell r="FC10"/>
          <cell r="FD10"/>
          <cell r="FE10"/>
          <cell r="FF10"/>
          <cell r="FG10"/>
          <cell r="FH10"/>
          <cell r="FI10"/>
          <cell r="FJ10"/>
          <cell r="FK10"/>
          <cell r="FL10"/>
          <cell r="FM10"/>
          <cell r="FN10"/>
          <cell r="FO10"/>
          <cell r="FP10"/>
          <cell r="FQ10"/>
          <cell r="FR10"/>
          <cell r="FS10"/>
          <cell r="FT10"/>
          <cell r="FU10"/>
          <cell r="FV10"/>
          <cell r="FW10"/>
          <cell r="FX10"/>
          <cell r="FY10"/>
          <cell r="FZ10"/>
          <cell r="GA10"/>
          <cell r="GB10"/>
          <cell r="GC10"/>
          <cell r="GD10"/>
          <cell r="GE10"/>
          <cell r="GF10"/>
          <cell r="GG10"/>
          <cell r="GH10"/>
          <cell r="GI10"/>
          <cell r="GJ10"/>
          <cell r="GK10"/>
          <cell r="GL10"/>
          <cell r="GM10"/>
          <cell r="GN10"/>
          <cell r="GO10"/>
          <cell r="GP10"/>
          <cell r="GQ10"/>
          <cell r="GR10"/>
          <cell r="GS10"/>
          <cell r="GT10"/>
          <cell r="GU10"/>
          <cell r="GV10"/>
          <cell r="GW10"/>
          <cell r="GX10"/>
          <cell r="GY10"/>
          <cell r="GZ10"/>
          <cell r="HA10"/>
          <cell r="HB10"/>
          <cell r="HC10"/>
          <cell r="HD10"/>
          <cell r="HE10"/>
          <cell r="HF10"/>
          <cell r="HG10"/>
          <cell r="HH10"/>
          <cell r="HI10"/>
          <cell r="HJ10"/>
          <cell r="HK10"/>
          <cell r="HL10"/>
          <cell r="HM10"/>
          <cell r="HN10"/>
          <cell r="HO10"/>
          <cell r="HP10"/>
          <cell r="HQ10"/>
          <cell r="HR10"/>
          <cell r="HS10"/>
          <cell r="HT10"/>
          <cell r="HU10"/>
          <cell r="HV10"/>
          <cell r="HW10"/>
          <cell r="HX10"/>
          <cell r="HY10"/>
          <cell r="HZ10"/>
          <cell r="IA10"/>
          <cell r="IB10"/>
          <cell r="IC10"/>
          <cell r="ID10"/>
          <cell r="IE10"/>
          <cell r="IF10"/>
          <cell r="IG10"/>
          <cell r="IH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AS11"/>
          <cell r="AT11"/>
          <cell r="AU11"/>
          <cell r="AV11"/>
          <cell r="AW11"/>
          <cell r="AX11"/>
          <cell r="AY11"/>
          <cell r="AZ11"/>
          <cell r="BA11"/>
          <cell r="BB11"/>
          <cell r="BC11"/>
          <cell r="BD11"/>
          <cell r="BE11"/>
          <cell r="BF11"/>
          <cell r="BG11"/>
          <cell r="BH11"/>
          <cell r="BI11"/>
          <cell r="BJ11"/>
          <cell r="BK11"/>
          <cell r="BL11"/>
          <cell r="BM11"/>
          <cell r="BN11"/>
          <cell r="BO11"/>
          <cell r="BP11"/>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cell r="CY11"/>
          <cell r="CZ11"/>
          <cell r="DA11"/>
          <cell r="DB11"/>
          <cell r="DC11"/>
          <cell r="DD11"/>
          <cell r="DE11"/>
          <cell r="DF11"/>
          <cell r="DG11"/>
          <cell r="DH11"/>
          <cell r="DI11"/>
          <cell r="DJ11"/>
          <cell r="DK11"/>
          <cell r="DL11"/>
          <cell r="DM11"/>
          <cell r="DN11"/>
          <cell r="DO11"/>
          <cell r="DP11"/>
          <cell r="DQ11"/>
          <cell r="DR11"/>
          <cell r="DS11"/>
          <cell r="DT11"/>
          <cell r="DU11"/>
          <cell r="DV11"/>
          <cell r="DW11"/>
          <cell r="DX11"/>
          <cell r="DY11"/>
          <cell r="DZ11"/>
          <cell r="EA11"/>
          <cell r="EB11"/>
          <cell r="EC11"/>
          <cell r="ED11"/>
          <cell r="EE11"/>
          <cell r="EF11"/>
          <cell r="EG11"/>
          <cell r="EK11"/>
          <cell r="EL11"/>
          <cell r="EM11"/>
          <cell r="EN11"/>
          <cell r="EO11"/>
          <cell r="EP11"/>
          <cell r="EQ11"/>
          <cell r="ER11"/>
          <cell r="ES11"/>
          <cell r="ET11"/>
          <cell r="EU11"/>
          <cell r="EV11"/>
          <cell r="EW11"/>
          <cell r="EX11"/>
          <cell r="EY11"/>
          <cell r="EZ11"/>
          <cell r="FA11"/>
          <cell r="FB11"/>
          <cell r="FC11"/>
          <cell r="FD11"/>
          <cell r="FE11"/>
          <cell r="FF11"/>
          <cell r="FG11"/>
          <cell r="FH11"/>
          <cell r="FI11"/>
          <cell r="FJ11"/>
          <cell r="FK11"/>
          <cell r="FL11"/>
          <cell r="FM11"/>
          <cell r="FN11"/>
          <cell r="FO11"/>
          <cell r="FP11"/>
          <cell r="FQ11"/>
          <cell r="FR11"/>
          <cell r="FS11"/>
          <cell r="FT11"/>
          <cell r="FU11"/>
          <cell r="FV11"/>
          <cell r="FW11"/>
          <cell r="FX11"/>
          <cell r="FY11"/>
          <cell r="FZ11"/>
          <cell r="GA11"/>
          <cell r="GB11"/>
          <cell r="GC11"/>
          <cell r="GD11"/>
          <cell r="GE11"/>
          <cell r="GF11"/>
          <cell r="GG11"/>
          <cell r="GH11"/>
          <cell r="GI11"/>
          <cell r="GJ11"/>
          <cell r="GK11"/>
          <cell r="GL11"/>
          <cell r="GM11"/>
          <cell r="GN11"/>
          <cell r="GO11"/>
          <cell r="GP11"/>
          <cell r="GQ11"/>
          <cell r="GR11"/>
          <cell r="GS11"/>
          <cell r="GT11"/>
          <cell r="GU11"/>
          <cell r="GV11"/>
          <cell r="GW11"/>
          <cell r="GX11"/>
          <cell r="GY11"/>
          <cell r="GZ11"/>
          <cell r="HA11"/>
          <cell r="HB11"/>
          <cell r="HC11"/>
          <cell r="HD11"/>
          <cell r="HE11"/>
          <cell r="HF11"/>
          <cell r="HG11"/>
          <cell r="HH11"/>
          <cell r="HI11">
            <v>1</v>
          </cell>
          <cell r="HJ11">
            <v>13</v>
          </cell>
          <cell r="HK11"/>
          <cell r="HL11"/>
          <cell r="HM11"/>
          <cell r="HN11"/>
          <cell r="HO11"/>
          <cell r="HP11"/>
          <cell r="HQ11"/>
          <cell r="HR11"/>
          <cell r="HS11"/>
          <cell r="HT11"/>
          <cell r="HU11"/>
          <cell r="HV11"/>
          <cell r="HW11"/>
          <cell r="HX11"/>
          <cell r="HY11"/>
          <cell r="HZ11"/>
          <cell r="IA11"/>
          <cell r="IB11"/>
          <cell r="IC11"/>
          <cell r="ID11"/>
          <cell r="IE11"/>
          <cell r="IF11"/>
          <cell r="IG11"/>
          <cell r="IH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AS12"/>
          <cell r="AT12"/>
          <cell r="AU12"/>
          <cell r="AV12"/>
          <cell r="AW12"/>
          <cell r="AX12"/>
          <cell r="AY12"/>
          <cell r="AZ12"/>
          <cell r="BA12"/>
          <cell r="BB12"/>
          <cell r="BC12"/>
          <cell r="BD12"/>
          <cell r="BE12"/>
          <cell r="BF12"/>
          <cell r="BG12"/>
          <cell r="BH12"/>
          <cell r="BI12"/>
          <cell r="BJ12"/>
          <cell r="BK12"/>
          <cell r="BL12"/>
          <cell r="BM12"/>
          <cell r="BN12"/>
          <cell r="BO12"/>
          <cell r="BP12"/>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cell r="DG12"/>
          <cell r="DH12"/>
          <cell r="DI12"/>
          <cell r="DJ12"/>
          <cell r="DK12"/>
          <cell r="DL12"/>
          <cell r="DM12"/>
          <cell r="DN12"/>
          <cell r="DO12"/>
          <cell r="DP12"/>
          <cell r="DQ12"/>
          <cell r="DR12"/>
          <cell r="DS12"/>
          <cell r="DT12"/>
          <cell r="DU12"/>
          <cell r="DV12"/>
          <cell r="DW12"/>
          <cell r="DX12"/>
          <cell r="DY12"/>
          <cell r="DZ12"/>
          <cell r="EA12"/>
          <cell r="EB12"/>
          <cell r="EC12"/>
          <cell r="ED12"/>
          <cell r="EE12"/>
          <cell r="EF12"/>
          <cell r="EG12"/>
          <cell r="EK12"/>
          <cell r="EL12"/>
          <cell r="EM12"/>
          <cell r="EN12"/>
          <cell r="EO12"/>
          <cell r="EP12"/>
          <cell r="EQ12"/>
          <cell r="ER12"/>
          <cell r="ES12"/>
          <cell r="ET12"/>
          <cell r="EU12"/>
          <cell r="EV12"/>
          <cell r="EW12"/>
          <cell r="EX12"/>
          <cell r="EY12"/>
          <cell r="EZ12"/>
          <cell r="FA12"/>
          <cell r="FB12"/>
          <cell r="FC12"/>
          <cell r="FD12"/>
          <cell r="FE12"/>
          <cell r="FF12"/>
          <cell r="FG12"/>
          <cell r="FH12"/>
          <cell r="FI12"/>
          <cell r="FJ12"/>
          <cell r="FK12"/>
          <cell r="FL12"/>
          <cell r="FM12"/>
          <cell r="FN12"/>
          <cell r="FO12"/>
          <cell r="FP12"/>
          <cell r="FQ12"/>
          <cell r="FR12"/>
          <cell r="FS12"/>
          <cell r="FT12"/>
          <cell r="FU12"/>
          <cell r="FV12"/>
          <cell r="FW12"/>
          <cell r="FX12"/>
          <cell r="FY12"/>
          <cell r="FZ12"/>
          <cell r="GA12"/>
          <cell r="GB12"/>
          <cell r="GC12"/>
          <cell r="GD12"/>
          <cell r="GE12"/>
          <cell r="GF12"/>
          <cell r="GG12"/>
          <cell r="GH12"/>
          <cell r="GI12"/>
          <cell r="GJ12"/>
          <cell r="GK12"/>
          <cell r="GL12"/>
          <cell r="GM12"/>
          <cell r="GN12"/>
          <cell r="GO12"/>
          <cell r="GP12"/>
          <cell r="GQ12"/>
          <cell r="GR12"/>
          <cell r="GS12"/>
          <cell r="GT12"/>
          <cell r="GU12"/>
          <cell r="GV12"/>
          <cell r="GW12"/>
          <cell r="GX12"/>
          <cell r="GY12"/>
          <cell r="GZ12"/>
          <cell r="HA12"/>
          <cell r="HB12"/>
          <cell r="HC12"/>
          <cell r="HD12"/>
          <cell r="HE12"/>
          <cell r="HF12"/>
          <cell r="HG12"/>
          <cell r="HH12"/>
          <cell r="HI12"/>
          <cell r="HJ12"/>
          <cell r="HK12"/>
          <cell r="HL12"/>
          <cell r="HM12"/>
          <cell r="HN12"/>
          <cell r="HO12"/>
          <cell r="HP12"/>
          <cell r="HQ12"/>
          <cell r="HR12"/>
          <cell r="HS12"/>
          <cell r="HT12"/>
          <cell r="HU12"/>
          <cell r="HV12"/>
          <cell r="HW12"/>
          <cell r="HX12"/>
          <cell r="HY12"/>
          <cell r="HZ12"/>
          <cell r="IA12"/>
          <cell r="IB12"/>
          <cell r="IC12"/>
          <cell r="ID12"/>
          <cell r="IE12"/>
          <cell r="IF12"/>
          <cell r="IG12"/>
          <cell r="IH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AS13"/>
          <cell r="AT13"/>
          <cell r="AU13"/>
          <cell r="AV13"/>
          <cell r="AW13"/>
          <cell r="AX13"/>
          <cell r="AY13"/>
          <cell r="AZ13"/>
          <cell r="BA13"/>
          <cell r="BB13"/>
          <cell r="BC13"/>
          <cell r="BD13"/>
          <cell r="BE13"/>
          <cell r="BF13"/>
          <cell r="BG13"/>
          <cell r="BH13"/>
          <cell r="BI13"/>
          <cell r="BJ13"/>
          <cell r="BK13"/>
          <cell r="BL13"/>
          <cell r="BM13"/>
          <cell r="BN13"/>
          <cell r="BO13"/>
          <cell r="BP13"/>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cell r="CY13"/>
          <cell r="CZ13"/>
          <cell r="DA13"/>
          <cell r="DB13"/>
          <cell r="DC13"/>
          <cell r="DD13"/>
          <cell r="DE13"/>
          <cell r="DF13"/>
          <cell r="DG13"/>
          <cell r="DH13"/>
          <cell r="DI13"/>
          <cell r="DJ13"/>
          <cell r="DK13"/>
          <cell r="DL13"/>
          <cell r="DM13"/>
          <cell r="DN13"/>
          <cell r="DO13"/>
          <cell r="DP13"/>
          <cell r="DQ13"/>
          <cell r="DR13"/>
          <cell r="DS13"/>
          <cell r="DT13"/>
          <cell r="DU13"/>
          <cell r="DV13"/>
          <cell r="DW13"/>
          <cell r="DX13"/>
          <cell r="DY13"/>
          <cell r="DZ13"/>
          <cell r="EA13"/>
          <cell r="EB13"/>
          <cell r="EC13"/>
          <cell r="ED13"/>
          <cell r="EE13"/>
          <cell r="EF13"/>
          <cell r="EG13"/>
          <cell r="EK13"/>
          <cell r="EL13"/>
          <cell r="EM13"/>
          <cell r="EN13"/>
          <cell r="EO13"/>
          <cell r="EP13"/>
          <cell r="EQ13"/>
          <cell r="ER13"/>
          <cell r="ES13"/>
          <cell r="ET13"/>
          <cell r="EU13"/>
          <cell r="EV13"/>
          <cell r="EW13"/>
          <cell r="EX13"/>
          <cell r="EY13"/>
          <cell r="EZ13"/>
          <cell r="FA13"/>
          <cell r="FB13"/>
          <cell r="FC13"/>
          <cell r="FD13"/>
          <cell r="FE13"/>
          <cell r="FF13"/>
          <cell r="FG13"/>
          <cell r="FH13"/>
          <cell r="FI13"/>
          <cell r="FJ13"/>
          <cell r="FK13"/>
          <cell r="FL13"/>
          <cell r="FM13"/>
          <cell r="FN13"/>
          <cell r="FO13"/>
          <cell r="FP13"/>
          <cell r="FQ13"/>
          <cell r="FR13"/>
          <cell r="FS13"/>
          <cell r="FT13"/>
          <cell r="FU13"/>
          <cell r="FV13"/>
          <cell r="FW13"/>
          <cell r="FX13"/>
          <cell r="FY13"/>
          <cell r="FZ13"/>
          <cell r="GA13"/>
          <cell r="GB13"/>
          <cell r="GC13"/>
          <cell r="GD13"/>
          <cell r="GE13"/>
          <cell r="GF13"/>
          <cell r="GG13"/>
          <cell r="GH13"/>
          <cell r="GI13"/>
          <cell r="GJ13"/>
          <cell r="GK13"/>
          <cell r="GL13"/>
          <cell r="GM13"/>
          <cell r="GN13"/>
          <cell r="GO13"/>
          <cell r="GP13"/>
          <cell r="GQ13"/>
          <cell r="GR13"/>
          <cell r="GS13"/>
          <cell r="GT13"/>
          <cell r="GU13"/>
          <cell r="GV13"/>
          <cell r="GW13"/>
          <cell r="GX13"/>
          <cell r="GY13"/>
          <cell r="GZ13"/>
          <cell r="HA13"/>
          <cell r="HB13"/>
          <cell r="HC13"/>
          <cell r="HD13"/>
          <cell r="HE13"/>
          <cell r="HF13"/>
          <cell r="HG13"/>
          <cell r="HH13"/>
          <cell r="HI13"/>
          <cell r="HJ13"/>
          <cell r="HK13"/>
          <cell r="HL13"/>
          <cell r="HM13"/>
          <cell r="HN13"/>
          <cell r="HO13"/>
          <cell r="HP13"/>
          <cell r="HQ13"/>
          <cell r="HR13"/>
          <cell r="HS13"/>
          <cell r="HT13"/>
          <cell r="HU13"/>
          <cell r="HV13"/>
          <cell r="HW13"/>
          <cell r="HX13"/>
          <cell r="HY13"/>
          <cell r="HZ13"/>
          <cell r="IA13"/>
          <cell r="IB13"/>
          <cell r="IC13"/>
          <cell r="ID13"/>
          <cell r="IE13"/>
          <cell r="IF13"/>
          <cell r="IG13"/>
          <cell r="IH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AS14"/>
          <cell r="AT14"/>
          <cell r="AU14"/>
          <cell r="AV14"/>
          <cell r="AW14"/>
          <cell r="AX14"/>
          <cell r="AY14"/>
          <cell r="AZ14"/>
          <cell r="BA14"/>
          <cell r="BB14"/>
          <cell r="BC14"/>
          <cell r="BD14"/>
          <cell r="BE14"/>
          <cell r="BF14"/>
          <cell r="BG14"/>
          <cell r="BH14"/>
          <cell r="BI14"/>
          <cell r="BJ14"/>
          <cell r="BK14"/>
          <cell r="BL14"/>
          <cell r="BM14"/>
          <cell r="BN14"/>
          <cell r="BO14"/>
          <cell r="BP14"/>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cell r="CV14"/>
          <cell r="CW14"/>
          <cell r="CX14"/>
          <cell r="CY14"/>
          <cell r="CZ14"/>
          <cell r="DA14"/>
          <cell r="DB14"/>
          <cell r="DC14"/>
          <cell r="DD14"/>
          <cell r="DE14"/>
          <cell r="DF14"/>
          <cell r="DG14"/>
          <cell r="DH14"/>
          <cell r="DI14"/>
          <cell r="DJ14"/>
          <cell r="DK14"/>
          <cell r="DL14"/>
          <cell r="DM14"/>
          <cell r="DN14"/>
          <cell r="DO14"/>
          <cell r="DP14"/>
          <cell r="DQ14"/>
          <cell r="DR14"/>
          <cell r="DS14"/>
          <cell r="DT14"/>
          <cell r="DU14"/>
          <cell r="DV14"/>
          <cell r="DW14"/>
          <cell r="DX14"/>
          <cell r="DY14"/>
          <cell r="DZ14"/>
          <cell r="EA14"/>
          <cell r="EB14"/>
          <cell r="EC14"/>
          <cell r="ED14"/>
          <cell r="EE14"/>
          <cell r="EF14"/>
          <cell r="EG14"/>
          <cell r="EK14"/>
          <cell r="EL14"/>
          <cell r="EM14"/>
          <cell r="EN14"/>
          <cell r="EO14"/>
          <cell r="EP14"/>
          <cell r="EQ14"/>
          <cell r="ER14"/>
          <cell r="ES14"/>
          <cell r="ET14"/>
          <cell r="EU14"/>
          <cell r="EV14"/>
          <cell r="EW14"/>
          <cell r="EX14"/>
          <cell r="EY14"/>
          <cell r="EZ14"/>
          <cell r="FA14"/>
          <cell r="FB14"/>
          <cell r="FC14"/>
          <cell r="FD14"/>
          <cell r="FE14"/>
          <cell r="FF14"/>
          <cell r="FG14"/>
          <cell r="FH14"/>
          <cell r="FI14"/>
          <cell r="FJ14"/>
          <cell r="FK14"/>
          <cell r="FL14"/>
          <cell r="FM14"/>
          <cell r="FN14"/>
          <cell r="FO14"/>
          <cell r="FP14"/>
          <cell r="FQ14"/>
          <cell r="FR14"/>
          <cell r="FS14"/>
          <cell r="FT14"/>
          <cell r="FU14"/>
          <cell r="FV14"/>
          <cell r="FW14"/>
          <cell r="FX14"/>
          <cell r="FY14"/>
          <cell r="FZ14"/>
          <cell r="GA14"/>
          <cell r="GB14"/>
          <cell r="GC14"/>
          <cell r="GD14"/>
          <cell r="GE14"/>
          <cell r="GF14"/>
          <cell r="GG14"/>
          <cell r="GH14"/>
          <cell r="GI14"/>
          <cell r="GJ14"/>
          <cell r="GK14"/>
          <cell r="GL14"/>
          <cell r="GM14"/>
          <cell r="GN14"/>
          <cell r="GO14"/>
          <cell r="GP14"/>
          <cell r="GQ14"/>
          <cell r="GR14"/>
          <cell r="GS14"/>
          <cell r="GT14"/>
          <cell r="GU14"/>
          <cell r="GV14"/>
          <cell r="GW14"/>
          <cell r="GX14"/>
          <cell r="GY14"/>
          <cell r="GZ14"/>
          <cell r="HA14"/>
          <cell r="HB14"/>
          <cell r="HC14"/>
          <cell r="HD14"/>
          <cell r="HE14"/>
          <cell r="HF14"/>
          <cell r="HG14"/>
          <cell r="HH14"/>
          <cell r="HI14"/>
          <cell r="HJ14"/>
          <cell r="HK14"/>
          <cell r="HL14"/>
          <cell r="HM14"/>
          <cell r="HN14"/>
          <cell r="HO14"/>
          <cell r="HP14"/>
          <cell r="HQ14"/>
          <cell r="HR14"/>
          <cell r="HS14"/>
          <cell r="HT14"/>
          <cell r="HU14"/>
          <cell r="HV14"/>
          <cell r="HW14"/>
          <cell r="HX14"/>
          <cell r="HY14"/>
          <cell r="HZ14"/>
          <cell r="IA14"/>
          <cell r="IB14"/>
          <cell r="IC14"/>
          <cell r="ID14"/>
          <cell r="IE14"/>
          <cell r="IF14"/>
          <cell r="IG14"/>
          <cell r="IH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AS15"/>
          <cell r="AT15"/>
          <cell r="AU15"/>
          <cell r="AV15"/>
          <cell r="AW15"/>
          <cell r="AX15"/>
          <cell r="AY15"/>
          <cell r="AZ15"/>
          <cell r="BA15"/>
          <cell r="BB15"/>
          <cell r="BC15"/>
          <cell r="BD15"/>
          <cell r="BE15"/>
          <cell r="BF15"/>
          <cell r="BG15"/>
          <cell r="BH15"/>
          <cell r="BI15"/>
          <cell r="BJ15"/>
          <cell r="BK15"/>
          <cell r="BL15"/>
          <cell r="BM15"/>
          <cell r="BN15"/>
          <cell r="BO15"/>
          <cell r="BP15"/>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cell r="DG15"/>
          <cell r="DH15"/>
          <cell r="DI15"/>
          <cell r="DJ15"/>
          <cell r="DK15"/>
          <cell r="DL15"/>
          <cell r="DM15"/>
          <cell r="DN15"/>
          <cell r="DO15"/>
          <cell r="DP15"/>
          <cell r="DQ15"/>
          <cell r="DR15"/>
          <cell r="DS15"/>
          <cell r="DT15"/>
          <cell r="DU15"/>
          <cell r="DV15"/>
          <cell r="DW15"/>
          <cell r="DX15"/>
          <cell r="DY15"/>
          <cell r="DZ15"/>
          <cell r="EA15"/>
          <cell r="EB15"/>
          <cell r="EC15"/>
          <cell r="ED15"/>
          <cell r="EE15"/>
          <cell r="EF15"/>
          <cell r="EG15"/>
          <cell r="EK15"/>
          <cell r="EL15"/>
          <cell r="EM15"/>
          <cell r="EN15"/>
          <cell r="EO15"/>
          <cell r="EP15"/>
          <cell r="EQ15"/>
          <cell r="ER15"/>
          <cell r="ES15"/>
          <cell r="ET15"/>
          <cell r="EU15"/>
          <cell r="EV15"/>
          <cell r="EW15"/>
          <cell r="EX15"/>
          <cell r="EY15"/>
          <cell r="EZ15"/>
          <cell r="FA15"/>
          <cell r="FB15"/>
          <cell r="FC15"/>
          <cell r="FD15"/>
          <cell r="FE15"/>
          <cell r="FF15"/>
          <cell r="FG15"/>
          <cell r="FH15"/>
          <cell r="FI15"/>
          <cell r="FJ15"/>
          <cell r="FK15"/>
          <cell r="FL15"/>
          <cell r="FM15"/>
          <cell r="FN15"/>
          <cell r="FO15"/>
          <cell r="FP15"/>
          <cell r="FQ15"/>
          <cell r="FR15"/>
          <cell r="FS15"/>
          <cell r="FT15"/>
          <cell r="FU15"/>
          <cell r="FV15"/>
          <cell r="FW15"/>
          <cell r="FX15"/>
          <cell r="FY15"/>
          <cell r="FZ15"/>
          <cell r="GA15"/>
          <cell r="GB15"/>
          <cell r="GC15"/>
          <cell r="GD15"/>
          <cell r="GE15"/>
          <cell r="GF15"/>
          <cell r="GG15"/>
          <cell r="GH15"/>
          <cell r="GI15"/>
          <cell r="GJ15"/>
          <cell r="GK15"/>
          <cell r="GL15"/>
          <cell r="GM15"/>
          <cell r="GN15"/>
          <cell r="GO15"/>
          <cell r="GP15"/>
          <cell r="GQ15"/>
          <cell r="GR15"/>
          <cell r="GS15"/>
          <cell r="GT15"/>
          <cell r="GU15"/>
          <cell r="GV15"/>
          <cell r="GW15"/>
          <cell r="GX15"/>
          <cell r="GY15"/>
          <cell r="GZ15"/>
          <cell r="HA15"/>
          <cell r="HB15"/>
          <cell r="HC15"/>
          <cell r="HD15"/>
          <cell r="HE15"/>
          <cell r="HF15"/>
          <cell r="HG15"/>
          <cell r="HH15"/>
          <cell r="HI15"/>
          <cell r="HJ15"/>
          <cell r="HK15"/>
          <cell r="HL15"/>
          <cell r="HM15"/>
          <cell r="HN15"/>
          <cell r="HO15"/>
          <cell r="HP15"/>
          <cell r="HQ15"/>
          <cell r="HR15"/>
          <cell r="HS15"/>
          <cell r="HT15"/>
          <cell r="HU15"/>
          <cell r="HV15"/>
          <cell r="HW15"/>
          <cell r="HX15"/>
          <cell r="HY15"/>
          <cell r="HZ15"/>
          <cell r="IA15"/>
          <cell r="IB15"/>
          <cell r="IC15"/>
          <cell r="ID15"/>
          <cell r="IE15"/>
          <cell r="IF15"/>
          <cell r="IG15"/>
          <cell r="IH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AS16"/>
          <cell r="AT16"/>
          <cell r="AU16"/>
          <cell r="AV16"/>
          <cell r="AW16"/>
          <cell r="AX16"/>
          <cell r="AY16"/>
          <cell r="AZ16"/>
          <cell r="BA16"/>
          <cell r="BB16"/>
          <cell r="BC16"/>
          <cell r="BD16"/>
          <cell r="BE16"/>
          <cell r="BF16"/>
          <cell r="BG16"/>
          <cell r="BH16"/>
          <cell r="BI16"/>
          <cell r="BJ16"/>
          <cell r="BK16"/>
          <cell r="BL16"/>
          <cell r="BM16"/>
          <cell r="BN16"/>
          <cell r="BO16"/>
          <cell r="BP16"/>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cell r="CV16"/>
          <cell r="CW16"/>
          <cell r="CX16"/>
          <cell r="CY16"/>
          <cell r="CZ16"/>
          <cell r="DA16"/>
          <cell r="DB16"/>
          <cell r="DC16"/>
          <cell r="DD16"/>
          <cell r="DE16"/>
          <cell r="DF16"/>
          <cell r="DG16"/>
          <cell r="DH16"/>
          <cell r="DI16"/>
          <cell r="DJ16"/>
          <cell r="DK16"/>
          <cell r="DL16"/>
          <cell r="DM16"/>
          <cell r="DN16"/>
          <cell r="DO16"/>
          <cell r="DP16"/>
          <cell r="DQ16"/>
          <cell r="DR16"/>
          <cell r="DS16"/>
          <cell r="DT16"/>
          <cell r="DU16"/>
          <cell r="DV16"/>
          <cell r="DW16"/>
          <cell r="DX16"/>
          <cell r="DY16"/>
          <cell r="DZ16"/>
          <cell r="EA16"/>
          <cell r="EB16"/>
          <cell r="EC16"/>
          <cell r="ED16"/>
          <cell r="EE16"/>
          <cell r="EF16"/>
          <cell r="EG16"/>
          <cell r="EK16"/>
          <cell r="EL16"/>
          <cell r="EM16"/>
          <cell r="EN16"/>
          <cell r="EO16"/>
          <cell r="EP16"/>
          <cell r="EQ16"/>
          <cell r="ER16"/>
          <cell r="ES16"/>
          <cell r="ET16"/>
          <cell r="EU16"/>
          <cell r="EV16"/>
          <cell r="EW16"/>
          <cell r="EX16"/>
          <cell r="EY16"/>
          <cell r="EZ16"/>
          <cell r="FA16"/>
          <cell r="FB16"/>
          <cell r="FC16"/>
          <cell r="FD16"/>
          <cell r="FE16"/>
          <cell r="FF16"/>
          <cell r="FG16"/>
          <cell r="FH16"/>
          <cell r="FI16"/>
          <cell r="FJ16"/>
          <cell r="FK16"/>
          <cell r="FL16"/>
          <cell r="FM16"/>
          <cell r="FN16"/>
          <cell r="FO16"/>
          <cell r="FP16"/>
          <cell r="FQ16"/>
          <cell r="FR16"/>
          <cell r="FS16"/>
          <cell r="FT16"/>
          <cell r="FU16"/>
          <cell r="FV16"/>
          <cell r="FW16"/>
          <cell r="FX16"/>
          <cell r="FY16"/>
          <cell r="FZ16"/>
          <cell r="GA16"/>
          <cell r="GB16"/>
          <cell r="GC16"/>
          <cell r="GD16"/>
          <cell r="GE16"/>
          <cell r="GF16"/>
          <cell r="GG16"/>
          <cell r="GH16"/>
          <cell r="GI16"/>
          <cell r="GJ16"/>
          <cell r="GK16"/>
          <cell r="GL16"/>
          <cell r="GM16"/>
          <cell r="GN16"/>
          <cell r="GO16"/>
          <cell r="GP16"/>
          <cell r="GQ16"/>
          <cell r="GR16"/>
          <cell r="GS16"/>
          <cell r="GT16"/>
          <cell r="GU16"/>
          <cell r="GV16"/>
          <cell r="GW16"/>
          <cell r="GX16"/>
          <cell r="GY16"/>
          <cell r="GZ16"/>
          <cell r="HA16"/>
          <cell r="HB16"/>
          <cell r="HC16"/>
          <cell r="HD16"/>
          <cell r="HE16"/>
          <cell r="HF16"/>
          <cell r="HG16"/>
          <cell r="HH16"/>
          <cell r="HI16"/>
          <cell r="HJ16"/>
          <cell r="HK16"/>
          <cell r="HL16"/>
          <cell r="HM16"/>
          <cell r="HN16"/>
          <cell r="HO16"/>
          <cell r="HP16"/>
          <cell r="HQ16"/>
          <cell r="HR16"/>
          <cell r="HS16"/>
          <cell r="HT16"/>
          <cell r="HU16"/>
          <cell r="HV16"/>
          <cell r="HW16"/>
          <cell r="HX16"/>
          <cell r="HY16"/>
          <cell r="HZ16"/>
          <cell r="IA16"/>
          <cell r="IB16"/>
          <cell r="IC16"/>
          <cell r="ID16"/>
          <cell r="IE16"/>
          <cell r="IF16"/>
          <cell r="IG16"/>
          <cell r="IH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AS17"/>
          <cell r="AT17"/>
          <cell r="AU17"/>
          <cell r="AV17"/>
          <cell r="AW17"/>
          <cell r="AX17"/>
          <cell r="AY17"/>
          <cell r="AZ17"/>
          <cell r="BA17"/>
          <cell r="BB17"/>
          <cell r="BC17"/>
          <cell r="BD17"/>
          <cell r="BE17"/>
          <cell r="BF17"/>
          <cell r="BG17"/>
          <cell r="BH17"/>
          <cell r="BI17"/>
          <cell r="BJ17"/>
          <cell r="BK17"/>
          <cell r="BL17"/>
          <cell r="BM17"/>
          <cell r="BN17"/>
          <cell r="BO17"/>
          <cell r="BP17"/>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cell r="CV17"/>
          <cell r="CW17"/>
          <cell r="CX17"/>
          <cell r="CY17"/>
          <cell r="CZ17"/>
          <cell r="DA17"/>
          <cell r="DB17"/>
          <cell r="DC17"/>
          <cell r="DD17"/>
          <cell r="DE17"/>
          <cell r="DF17"/>
          <cell r="DG17"/>
          <cell r="DH17"/>
          <cell r="DI17"/>
          <cell r="DJ17"/>
          <cell r="DK17"/>
          <cell r="DL17"/>
          <cell r="DM17"/>
          <cell r="DN17"/>
          <cell r="DO17"/>
          <cell r="DP17"/>
          <cell r="DQ17"/>
          <cell r="DR17"/>
          <cell r="DS17"/>
          <cell r="DT17"/>
          <cell r="DU17"/>
          <cell r="DV17"/>
          <cell r="DW17"/>
          <cell r="DX17"/>
          <cell r="DY17"/>
          <cell r="DZ17"/>
          <cell r="EA17"/>
          <cell r="EB17"/>
          <cell r="EC17"/>
          <cell r="ED17"/>
          <cell r="EE17"/>
          <cell r="EF17"/>
          <cell r="EG17"/>
          <cell r="EK17"/>
          <cell r="EL17"/>
          <cell r="EM17"/>
          <cell r="EN17"/>
          <cell r="EO17"/>
          <cell r="EP17"/>
          <cell r="EQ17"/>
          <cell r="ER17"/>
          <cell r="ES17"/>
          <cell r="ET17"/>
          <cell r="EU17"/>
          <cell r="EV17"/>
          <cell r="EW17"/>
          <cell r="EX17"/>
          <cell r="EY17"/>
          <cell r="EZ17"/>
          <cell r="FA17"/>
          <cell r="FB17"/>
          <cell r="FC17"/>
          <cell r="FD17"/>
          <cell r="FE17"/>
          <cell r="FF17"/>
          <cell r="FG17"/>
          <cell r="FH17"/>
          <cell r="FI17"/>
          <cell r="FJ17"/>
          <cell r="FK17"/>
          <cell r="FL17"/>
          <cell r="FM17"/>
          <cell r="FN17"/>
          <cell r="FO17"/>
          <cell r="FP17"/>
          <cell r="FQ17"/>
          <cell r="FR17"/>
          <cell r="FS17"/>
          <cell r="FT17"/>
          <cell r="FU17"/>
          <cell r="FV17"/>
          <cell r="FW17"/>
          <cell r="FX17"/>
          <cell r="FY17"/>
          <cell r="FZ17"/>
          <cell r="GA17"/>
          <cell r="GB17"/>
          <cell r="GC17"/>
          <cell r="GD17"/>
          <cell r="GE17"/>
          <cell r="GF17"/>
          <cell r="GG17"/>
          <cell r="GH17"/>
          <cell r="GI17"/>
          <cell r="GJ17"/>
          <cell r="GK17"/>
          <cell r="GL17"/>
          <cell r="GM17"/>
          <cell r="GN17"/>
          <cell r="GO17"/>
          <cell r="GP17"/>
          <cell r="GQ17"/>
          <cell r="GR17"/>
          <cell r="GS17"/>
          <cell r="GT17"/>
          <cell r="GU17"/>
          <cell r="GV17"/>
          <cell r="GW17"/>
          <cell r="GX17"/>
          <cell r="GY17"/>
          <cell r="GZ17"/>
          <cell r="HA17"/>
          <cell r="HB17"/>
          <cell r="HC17"/>
          <cell r="HD17"/>
          <cell r="HE17"/>
          <cell r="HF17"/>
          <cell r="HG17"/>
          <cell r="HH17"/>
          <cell r="HI17"/>
          <cell r="HJ17"/>
          <cell r="HK17"/>
          <cell r="HL17"/>
          <cell r="HM17"/>
          <cell r="HN17"/>
          <cell r="HO17"/>
          <cell r="HP17"/>
          <cell r="HQ17"/>
          <cell r="HR17"/>
          <cell r="HS17"/>
          <cell r="HT17"/>
          <cell r="HU17"/>
          <cell r="HV17"/>
          <cell r="HW17"/>
          <cell r="HX17"/>
          <cell r="HY17"/>
          <cell r="HZ17"/>
          <cell r="IA17"/>
          <cell r="IB17"/>
          <cell r="IC17"/>
          <cell r="ID17"/>
          <cell r="IE17"/>
          <cell r="IF17"/>
          <cell r="IG17"/>
          <cell r="IH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AS18"/>
          <cell r="AT18"/>
          <cell r="AU18"/>
          <cell r="AV18"/>
          <cell r="AW18"/>
          <cell r="AX18"/>
          <cell r="AY18"/>
          <cell r="AZ18"/>
          <cell r="BA18"/>
          <cell r="BB18"/>
          <cell r="BC18"/>
          <cell r="BD18"/>
          <cell r="BE18"/>
          <cell r="BF18"/>
          <cell r="BG18"/>
          <cell r="BH18"/>
          <cell r="BI18"/>
          <cell r="BJ18"/>
          <cell r="BK18"/>
          <cell r="BL18"/>
          <cell r="BM18"/>
          <cell r="BN18"/>
          <cell r="BO18"/>
          <cell r="BP18"/>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cell r="CW18"/>
          <cell r="CX18"/>
          <cell r="CY18"/>
          <cell r="CZ18"/>
          <cell r="DA18"/>
          <cell r="DB18"/>
          <cell r="DC18"/>
          <cell r="DD18"/>
          <cell r="DE18"/>
          <cell r="DF18"/>
          <cell r="DG18"/>
          <cell r="DH18"/>
          <cell r="DI18"/>
          <cell r="DJ18"/>
          <cell r="DK18"/>
          <cell r="DL18"/>
          <cell r="DM18"/>
          <cell r="DN18"/>
          <cell r="DO18"/>
          <cell r="DP18"/>
          <cell r="DQ18"/>
          <cell r="DR18"/>
          <cell r="DS18"/>
          <cell r="DT18"/>
          <cell r="DU18"/>
          <cell r="DV18"/>
          <cell r="DW18"/>
          <cell r="DX18"/>
          <cell r="DY18"/>
          <cell r="DZ18"/>
          <cell r="EA18"/>
          <cell r="EB18"/>
          <cell r="EC18"/>
          <cell r="ED18"/>
          <cell r="EE18"/>
          <cell r="EF18"/>
          <cell r="EG18"/>
          <cell r="EK18"/>
          <cell r="EL18"/>
          <cell r="EM18"/>
          <cell r="EN18"/>
          <cell r="EO18"/>
          <cell r="EP18"/>
          <cell r="EQ18"/>
          <cell r="ER18"/>
          <cell r="ES18"/>
          <cell r="ET18"/>
          <cell r="EU18"/>
          <cell r="EV18"/>
          <cell r="EW18"/>
          <cell r="EX18"/>
          <cell r="EY18"/>
          <cell r="EZ18"/>
          <cell r="FA18"/>
          <cell r="FB18"/>
          <cell r="FC18"/>
          <cell r="FD18"/>
          <cell r="FE18"/>
          <cell r="FF18"/>
          <cell r="FG18"/>
          <cell r="FH18"/>
          <cell r="FI18"/>
          <cell r="FJ18"/>
          <cell r="FK18"/>
          <cell r="FL18"/>
          <cell r="FM18"/>
          <cell r="FN18"/>
          <cell r="FO18"/>
          <cell r="FP18"/>
          <cell r="FQ18"/>
          <cell r="FR18"/>
          <cell r="FS18"/>
          <cell r="FT18"/>
          <cell r="FU18"/>
          <cell r="FV18"/>
          <cell r="FW18"/>
          <cell r="FX18"/>
          <cell r="FY18"/>
          <cell r="FZ18"/>
          <cell r="GA18"/>
          <cell r="GB18"/>
          <cell r="GC18"/>
          <cell r="GD18"/>
          <cell r="GE18"/>
          <cell r="GF18"/>
          <cell r="GG18"/>
          <cell r="GH18"/>
          <cell r="GI18"/>
          <cell r="GJ18"/>
          <cell r="GK18"/>
          <cell r="GL18"/>
          <cell r="GM18"/>
          <cell r="GN18"/>
          <cell r="GO18"/>
          <cell r="GP18"/>
          <cell r="GQ18"/>
          <cell r="GR18"/>
          <cell r="GS18"/>
          <cell r="GT18"/>
          <cell r="GU18"/>
          <cell r="GV18"/>
          <cell r="GW18"/>
          <cell r="GX18"/>
          <cell r="GY18"/>
          <cell r="GZ18"/>
          <cell r="HA18"/>
          <cell r="HB18"/>
          <cell r="HC18"/>
          <cell r="HD18"/>
          <cell r="HE18"/>
          <cell r="HF18"/>
          <cell r="HG18"/>
          <cell r="HH18"/>
          <cell r="HI18"/>
          <cell r="HJ18"/>
          <cell r="HK18"/>
          <cell r="HL18"/>
          <cell r="HM18"/>
          <cell r="HN18"/>
          <cell r="HO18"/>
          <cell r="HP18"/>
          <cell r="HQ18"/>
          <cell r="HR18"/>
          <cell r="HS18"/>
          <cell r="HT18"/>
          <cell r="HU18"/>
          <cell r="HV18"/>
          <cell r="HW18"/>
          <cell r="HX18"/>
          <cell r="HY18"/>
          <cell r="HZ18"/>
          <cell r="IA18"/>
          <cell r="IB18"/>
          <cell r="IC18"/>
          <cell r="ID18"/>
          <cell r="IE18"/>
          <cell r="IF18"/>
          <cell r="IG18"/>
          <cell r="IH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AS19"/>
          <cell r="AT19"/>
          <cell r="AU19"/>
          <cell r="AV19"/>
          <cell r="AW19"/>
          <cell r="AX19"/>
          <cell r="AY19"/>
          <cell r="AZ19"/>
          <cell r="BA19"/>
          <cell r="BB19"/>
          <cell r="BC19"/>
          <cell r="BD19"/>
          <cell r="BE19"/>
          <cell r="BF19"/>
          <cell r="BG19"/>
          <cell r="BH19"/>
          <cell r="BI19"/>
          <cell r="BJ19"/>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cell r="CW19"/>
          <cell r="CX19"/>
          <cell r="CY19"/>
          <cell r="CZ19"/>
          <cell r="DA19"/>
          <cell r="DB19"/>
          <cell r="DC19"/>
          <cell r="DD19"/>
          <cell r="DE19"/>
          <cell r="DF19"/>
          <cell r="DG19"/>
          <cell r="DH19"/>
          <cell r="DI19"/>
          <cell r="DJ19"/>
          <cell r="DK19"/>
          <cell r="DL19"/>
          <cell r="DM19"/>
          <cell r="DN19"/>
          <cell r="DO19"/>
          <cell r="DP19"/>
          <cell r="DQ19"/>
          <cell r="DR19"/>
          <cell r="DS19"/>
          <cell r="DT19"/>
          <cell r="DU19"/>
          <cell r="DV19"/>
          <cell r="DW19"/>
          <cell r="DX19"/>
          <cell r="DY19"/>
          <cell r="DZ19"/>
          <cell r="EA19"/>
          <cell r="EB19"/>
          <cell r="EC19"/>
          <cell r="ED19"/>
          <cell r="EE19"/>
          <cell r="EF19"/>
          <cell r="EG19"/>
          <cell r="EK19"/>
          <cell r="EL19"/>
          <cell r="EM19"/>
          <cell r="EN19"/>
          <cell r="EO19"/>
          <cell r="EP19"/>
          <cell r="EQ19"/>
          <cell r="ER19"/>
          <cell r="ES19"/>
          <cell r="ET19"/>
          <cell r="EU19"/>
          <cell r="EV19"/>
          <cell r="EW19"/>
          <cell r="EX19"/>
          <cell r="EY19"/>
          <cell r="EZ19"/>
          <cell r="FA19"/>
          <cell r="FB19"/>
          <cell r="FC19"/>
          <cell r="FD19"/>
          <cell r="FE19"/>
          <cell r="FF19"/>
          <cell r="FG19"/>
          <cell r="FH19"/>
          <cell r="FI19"/>
          <cell r="FJ19"/>
          <cell r="FK19"/>
          <cell r="FL19"/>
          <cell r="FM19"/>
          <cell r="FN19"/>
          <cell r="FO19"/>
          <cell r="FP19"/>
          <cell r="FQ19"/>
          <cell r="FR19"/>
          <cell r="FS19"/>
          <cell r="FT19"/>
          <cell r="FU19"/>
          <cell r="FV19"/>
          <cell r="FW19"/>
          <cell r="FX19"/>
          <cell r="FY19"/>
          <cell r="FZ19"/>
          <cell r="GA19"/>
          <cell r="GB19"/>
          <cell r="GC19"/>
          <cell r="GD19"/>
          <cell r="GE19"/>
          <cell r="GF19"/>
          <cell r="GG19"/>
          <cell r="GH19"/>
          <cell r="GI19"/>
          <cell r="GJ19"/>
          <cell r="GK19"/>
          <cell r="GL19"/>
          <cell r="GM19"/>
          <cell r="GN19"/>
          <cell r="GO19"/>
          <cell r="GP19"/>
          <cell r="GQ19"/>
          <cell r="GR19"/>
          <cell r="GS19"/>
          <cell r="GT19"/>
          <cell r="GU19"/>
          <cell r="GV19"/>
          <cell r="GW19"/>
          <cell r="GX19"/>
          <cell r="GY19"/>
          <cell r="GZ19"/>
          <cell r="HA19"/>
          <cell r="HB19"/>
          <cell r="HC19"/>
          <cell r="HD19"/>
          <cell r="HE19"/>
          <cell r="HF19"/>
          <cell r="HG19"/>
          <cell r="HH19"/>
          <cell r="HI19"/>
          <cell r="HJ19"/>
          <cell r="HK19"/>
          <cell r="HL19"/>
          <cell r="HM19"/>
          <cell r="HN19"/>
          <cell r="HO19"/>
          <cell r="HP19"/>
          <cell r="HQ19"/>
          <cell r="HR19"/>
          <cell r="HS19"/>
          <cell r="HT19"/>
          <cell r="HU19"/>
          <cell r="HV19"/>
          <cell r="HW19"/>
          <cell r="HX19"/>
          <cell r="HY19"/>
          <cell r="HZ19"/>
          <cell r="IA19"/>
          <cell r="IB19"/>
          <cell r="IC19"/>
          <cell r="ID19"/>
          <cell r="IE19"/>
          <cell r="IF19"/>
          <cell r="IG19"/>
          <cell r="IH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AS20"/>
          <cell r="AT20"/>
          <cell r="AU20"/>
          <cell r="AV20"/>
          <cell r="AW20"/>
          <cell r="AX20"/>
          <cell r="AY20"/>
          <cell r="AZ20"/>
          <cell r="BA20"/>
          <cell r="BB20"/>
          <cell r="BC20"/>
          <cell r="BD20"/>
          <cell r="BE20"/>
          <cell r="BF20"/>
          <cell r="BG20"/>
          <cell r="BH20"/>
          <cell r="BI20"/>
          <cell r="BJ20"/>
          <cell r="BK20"/>
          <cell r="BL20"/>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cell r="CW20"/>
          <cell r="CX20"/>
          <cell r="CY20"/>
          <cell r="CZ20"/>
          <cell r="DA20"/>
          <cell r="DB20"/>
          <cell r="DC20"/>
          <cell r="DD20"/>
          <cell r="DE20"/>
          <cell r="DF20"/>
          <cell r="DG20"/>
          <cell r="DH20"/>
          <cell r="DI20"/>
          <cell r="DJ20"/>
          <cell r="DK20"/>
          <cell r="DL20"/>
          <cell r="DM20"/>
          <cell r="DN20"/>
          <cell r="DO20"/>
          <cell r="DP20"/>
          <cell r="DQ20"/>
          <cell r="DR20"/>
          <cell r="DS20"/>
          <cell r="DT20"/>
          <cell r="DU20"/>
          <cell r="DV20"/>
          <cell r="DW20"/>
          <cell r="DX20"/>
          <cell r="DY20"/>
          <cell r="DZ20"/>
          <cell r="EA20"/>
          <cell r="EB20"/>
          <cell r="EC20"/>
          <cell r="ED20"/>
          <cell r="EE20"/>
          <cell r="EF20"/>
          <cell r="EG20"/>
          <cell r="EK20"/>
          <cell r="EL20"/>
          <cell r="EM20"/>
          <cell r="EN20"/>
          <cell r="EO20"/>
          <cell r="EP20"/>
          <cell r="EQ20"/>
          <cell r="ER20"/>
          <cell r="ES20"/>
          <cell r="ET20"/>
          <cell r="EU20"/>
          <cell r="EV20"/>
          <cell r="EW20"/>
          <cell r="EX20"/>
          <cell r="EY20"/>
          <cell r="EZ20"/>
          <cell r="FA20"/>
          <cell r="FB20"/>
          <cell r="FC20"/>
          <cell r="FD20"/>
          <cell r="FE20"/>
          <cell r="FF20"/>
          <cell r="FG20"/>
          <cell r="FH20"/>
          <cell r="FI20"/>
          <cell r="FJ20"/>
          <cell r="FK20"/>
          <cell r="FL20"/>
          <cell r="FM20"/>
          <cell r="FN20"/>
          <cell r="FO20"/>
          <cell r="FP20"/>
          <cell r="FQ20"/>
          <cell r="FR20"/>
          <cell r="FS20"/>
          <cell r="FT20"/>
          <cell r="FU20"/>
          <cell r="FV20"/>
          <cell r="FW20"/>
          <cell r="FX20"/>
          <cell r="FY20"/>
          <cell r="FZ20"/>
          <cell r="GA20"/>
          <cell r="GB20"/>
          <cell r="GC20"/>
          <cell r="GD20"/>
          <cell r="GE20"/>
          <cell r="GF20"/>
          <cell r="GG20"/>
          <cell r="GH20"/>
          <cell r="GI20"/>
          <cell r="GJ20"/>
          <cell r="GK20"/>
          <cell r="GL20"/>
          <cell r="GM20"/>
          <cell r="GN20"/>
          <cell r="GO20"/>
          <cell r="GP20"/>
          <cell r="GQ20"/>
          <cell r="GR20"/>
          <cell r="GS20"/>
          <cell r="GT20"/>
          <cell r="GU20"/>
          <cell r="GV20"/>
          <cell r="GW20"/>
          <cell r="GX20"/>
          <cell r="GY20"/>
          <cell r="GZ20"/>
          <cell r="HA20"/>
          <cell r="HB20"/>
          <cell r="HC20"/>
          <cell r="HD20"/>
          <cell r="HE20"/>
          <cell r="HF20"/>
          <cell r="HG20"/>
          <cell r="HH20"/>
          <cell r="HI20"/>
          <cell r="HJ20"/>
          <cell r="HK20"/>
          <cell r="HL20"/>
          <cell r="HM20"/>
          <cell r="HN20"/>
          <cell r="HO20"/>
          <cell r="HP20"/>
          <cell r="HQ20"/>
          <cell r="HR20"/>
          <cell r="HS20"/>
          <cell r="HT20"/>
          <cell r="HU20"/>
          <cell r="HV20"/>
          <cell r="HW20"/>
          <cell r="HX20"/>
          <cell r="HY20"/>
          <cell r="HZ20"/>
          <cell r="IA20"/>
          <cell r="IB20"/>
          <cell r="IC20"/>
          <cell r="ID20"/>
          <cell r="IE20"/>
          <cell r="IF20"/>
          <cell r="IG20"/>
          <cell r="IH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AS21"/>
          <cell r="AT21"/>
          <cell r="AU21"/>
          <cell r="AV21"/>
          <cell r="AW21"/>
          <cell r="AX21"/>
          <cell r="AY21"/>
          <cell r="AZ21"/>
          <cell r="BA21"/>
          <cell r="BB21"/>
          <cell r="BC21"/>
          <cell r="BD21"/>
          <cell r="BE21"/>
          <cell r="BF21"/>
          <cell r="BG21"/>
          <cell r="BH21"/>
          <cell r="BI21"/>
          <cell r="BJ21"/>
          <cell r="BK21"/>
          <cell r="BL21"/>
          <cell r="BM21"/>
          <cell r="BN21"/>
          <cell r="BO21"/>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cell r="CV21"/>
          <cell r="CW21"/>
          <cell r="CX21"/>
          <cell r="CY21"/>
          <cell r="CZ21"/>
          <cell r="DA21"/>
          <cell r="DB21"/>
          <cell r="DC21"/>
          <cell r="DD21"/>
          <cell r="DE21"/>
          <cell r="DF21"/>
          <cell r="DG21"/>
          <cell r="DH21"/>
          <cell r="DI21"/>
          <cell r="DJ21"/>
          <cell r="DK21"/>
          <cell r="DL21"/>
          <cell r="DM21"/>
          <cell r="DN21"/>
          <cell r="DO21"/>
          <cell r="DP21"/>
          <cell r="DQ21"/>
          <cell r="DR21"/>
          <cell r="DS21"/>
          <cell r="DT21"/>
          <cell r="DU21"/>
          <cell r="DV21"/>
          <cell r="DW21"/>
          <cell r="DX21"/>
          <cell r="DY21"/>
          <cell r="DZ21"/>
          <cell r="EA21"/>
          <cell r="EB21"/>
          <cell r="EC21"/>
          <cell r="ED21"/>
          <cell r="EE21"/>
          <cell r="EF21"/>
          <cell r="EG21"/>
          <cell r="EK21"/>
          <cell r="EL21"/>
          <cell r="EM21"/>
          <cell r="EN21"/>
          <cell r="EO21"/>
          <cell r="EP21"/>
          <cell r="EQ21"/>
          <cell r="ER21"/>
          <cell r="ES21"/>
          <cell r="ET21"/>
          <cell r="EU21"/>
          <cell r="EV21"/>
          <cell r="EW21"/>
          <cell r="EX21"/>
          <cell r="EY21"/>
          <cell r="EZ21"/>
          <cell r="FA21"/>
          <cell r="FB21"/>
          <cell r="FC21"/>
          <cell r="FD21"/>
          <cell r="FE21"/>
          <cell r="FF21"/>
          <cell r="FG21"/>
          <cell r="FH21"/>
          <cell r="FI21"/>
          <cell r="FJ21"/>
          <cell r="FK21"/>
          <cell r="FL21"/>
          <cell r="FM21"/>
          <cell r="FN21"/>
          <cell r="FO21"/>
          <cell r="FP21"/>
          <cell r="FQ21"/>
          <cell r="FR21"/>
          <cell r="FS21"/>
          <cell r="FT21"/>
          <cell r="FU21"/>
          <cell r="FV21"/>
          <cell r="FW21"/>
          <cell r="FX21"/>
          <cell r="FY21"/>
          <cell r="FZ21"/>
          <cell r="GA21"/>
          <cell r="GB21"/>
          <cell r="GC21"/>
          <cell r="GD21"/>
          <cell r="GE21"/>
          <cell r="GF21"/>
          <cell r="GG21"/>
          <cell r="GH21"/>
          <cell r="GI21"/>
          <cell r="GJ21"/>
          <cell r="GK21"/>
          <cell r="GL21"/>
          <cell r="GM21"/>
          <cell r="GN21"/>
          <cell r="GO21"/>
          <cell r="GP21"/>
          <cell r="GQ21"/>
          <cell r="GR21"/>
          <cell r="GS21"/>
          <cell r="GT21"/>
          <cell r="GU21"/>
          <cell r="GV21"/>
          <cell r="GW21"/>
          <cell r="GX21"/>
          <cell r="GY21"/>
          <cell r="GZ21"/>
          <cell r="HA21"/>
          <cell r="HB21"/>
          <cell r="HC21"/>
          <cell r="HD21"/>
          <cell r="HE21"/>
          <cell r="HF21"/>
          <cell r="HG21"/>
          <cell r="HH21"/>
          <cell r="HI21"/>
          <cell r="HJ21"/>
          <cell r="HK21"/>
          <cell r="HL21"/>
          <cell r="HM21"/>
          <cell r="HN21"/>
          <cell r="HO21"/>
          <cell r="HP21"/>
          <cell r="HQ21"/>
          <cell r="HR21"/>
          <cell r="HS21"/>
          <cell r="HT21"/>
          <cell r="HU21"/>
          <cell r="HV21"/>
          <cell r="HW21"/>
          <cell r="HX21"/>
          <cell r="HY21"/>
          <cell r="HZ21"/>
          <cell r="IA21"/>
          <cell r="IB21"/>
          <cell r="IC21"/>
          <cell r="ID21"/>
          <cell r="IE21"/>
          <cell r="IF21"/>
          <cell r="IG21"/>
          <cell r="IH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AS22"/>
          <cell r="AT22"/>
          <cell r="AU22"/>
          <cell r="AV22"/>
          <cell r="AW22"/>
          <cell r="AX22"/>
          <cell r="AY22"/>
          <cell r="AZ22"/>
          <cell r="BA22"/>
          <cell r="BB22"/>
          <cell r="BC22"/>
          <cell r="BD22"/>
          <cell r="BE22"/>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cell r="CV22"/>
          <cell r="CW22"/>
          <cell r="CX22"/>
          <cell r="CY22"/>
          <cell r="CZ22"/>
          <cell r="DA22"/>
          <cell r="DB22"/>
          <cell r="DC22"/>
          <cell r="DD22"/>
          <cell r="DE22"/>
          <cell r="DF22"/>
          <cell r="DG22"/>
          <cell r="DH22"/>
          <cell r="DI22"/>
          <cell r="DJ22"/>
          <cell r="DK22"/>
          <cell r="DL22"/>
          <cell r="DM22"/>
          <cell r="DN22"/>
          <cell r="DO22"/>
          <cell r="DP22"/>
          <cell r="DQ22"/>
          <cell r="DR22"/>
          <cell r="DS22"/>
          <cell r="DT22"/>
          <cell r="DU22"/>
          <cell r="DV22"/>
          <cell r="DW22"/>
          <cell r="DX22"/>
          <cell r="DY22"/>
          <cell r="DZ22"/>
          <cell r="EA22"/>
          <cell r="EB22"/>
          <cell r="EC22"/>
          <cell r="ED22"/>
          <cell r="EE22"/>
          <cell r="EF22"/>
          <cell r="EG22"/>
          <cell r="EK22"/>
          <cell r="EL22"/>
          <cell r="EM22"/>
          <cell r="EN22"/>
          <cell r="EO22"/>
          <cell r="EP22"/>
          <cell r="EQ22"/>
          <cell r="ER22"/>
          <cell r="ES22"/>
          <cell r="ET22"/>
          <cell r="EU22"/>
          <cell r="EV22"/>
          <cell r="EW22"/>
          <cell r="EX22"/>
          <cell r="EY22"/>
          <cell r="EZ22"/>
          <cell r="FA22"/>
          <cell r="FB22"/>
          <cell r="FC22"/>
          <cell r="FD22"/>
          <cell r="FE22"/>
          <cell r="FF22"/>
          <cell r="FG22"/>
          <cell r="FH22"/>
          <cell r="FI22"/>
          <cell r="FJ22"/>
          <cell r="FK22"/>
          <cell r="FL22"/>
          <cell r="FM22"/>
          <cell r="FN22"/>
          <cell r="FO22"/>
          <cell r="FP22"/>
          <cell r="FQ22"/>
          <cell r="FR22"/>
          <cell r="FS22"/>
          <cell r="FT22"/>
          <cell r="FU22"/>
          <cell r="FV22"/>
          <cell r="FW22"/>
          <cell r="FX22"/>
          <cell r="FY22"/>
          <cell r="FZ22"/>
          <cell r="GA22"/>
          <cell r="GB22"/>
          <cell r="GC22"/>
          <cell r="GD22"/>
          <cell r="GE22"/>
          <cell r="GF22"/>
          <cell r="GG22"/>
          <cell r="GH22"/>
          <cell r="GI22"/>
          <cell r="GJ22"/>
          <cell r="GK22"/>
          <cell r="GL22"/>
          <cell r="GM22"/>
          <cell r="GN22"/>
          <cell r="GO22"/>
          <cell r="GP22"/>
          <cell r="GQ22"/>
          <cell r="GR22"/>
          <cell r="GS22"/>
          <cell r="GT22"/>
          <cell r="GU22"/>
          <cell r="GV22"/>
          <cell r="GW22"/>
          <cell r="GX22"/>
          <cell r="GY22"/>
          <cell r="GZ22"/>
          <cell r="HA22"/>
          <cell r="HB22"/>
          <cell r="HC22"/>
          <cell r="HD22"/>
          <cell r="HE22"/>
          <cell r="HF22"/>
          <cell r="HG22"/>
          <cell r="HH22"/>
          <cell r="HI22"/>
          <cell r="HJ22"/>
          <cell r="HK22"/>
          <cell r="HL22"/>
          <cell r="HM22"/>
          <cell r="HN22"/>
          <cell r="HO22"/>
          <cell r="HP22"/>
          <cell r="HQ22"/>
          <cell r="HR22"/>
          <cell r="HS22"/>
          <cell r="HT22"/>
          <cell r="HU22"/>
          <cell r="HV22"/>
          <cell r="HW22"/>
          <cell r="HX22"/>
          <cell r="HY22"/>
          <cell r="HZ22"/>
          <cell r="IA22"/>
          <cell r="IB22"/>
          <cell r="IC22"/>
          <cell r="ID22"/>
          <cell r="IE22"/>
          <cell r="IF22"/>
          <cell r="IG22"/>
          <cell r="IH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AS23"/>
          <cell r="AT23"/>
          <cell r="AU23"/>
          <cell r="AV23"/>
          <cell r="AW23"/>
          <cell r="AX23"/>
          <cell r="AY23"/>
          <cell r="AZ23"/>
          <cell r="BA23"/>
          <cell r="BB23"/>
          <cell r="BC23"/>
          <cell r="BD23"/>
          <cell r="BE23"/>
          <cell r="BF23"/>
          <cell r="BG23"/>
          <cell r="BH23"/>
          <cell r="BI23"/>
          <cell r="BJ23"/>
          <cell r="BK23"/>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cell r="CV23"/>
          <cell r="CW23"/>
          <cell r="CX23"/>
          <cell r="CY23"/>
          <cell r="CZ23"/>
          <cell r="DA23"/>
          <cell r="DB23"/>
          <cell r="DC23"/>
          <cell r="DD23"/>
          <cell r="DE23"/>
          <cell r="DF23"/>
          <cell r="DG23"/>
          <cell r="DH23"/>
          <cell r="DI23"/>
          <cell r="DJ23"/>
          <cell r="DK23"/>
          <cell r="DL23"/>
          <cell r="DM23"/>
          <cell r="DN23"/>
          <cell r="DO23"/>
          <cell r="DP23"/>
          <cell r="DQ23"/>
          <cell r="DR23"/>
          <cell r="DS23"/>
          <cell r="DT23"/>
          <cell r="DU23"/>
          <cell r="DV23"/>
          <cell r="DW23"/>
          <cell r="DX23"/>
          <cell r="DY23"/>
          <cell r="DZ23"/>
          <cell r="EA23"/>
          <cell r="EB23"/>
          <cell r="EC23"/>
          <cell r="ED23"/>
          <cell r="EE23"/>
          <cell r="EF23"/>
          <cell r="EG23"/>
          <cell r="EK23"/>
          <cell r="EL23"/>
          <cell r="EM23"/>
          <cell r="EN23"/>
          <cell r="EO23"/>
          <cell r="EP23"/>
          <cell r="EQ23"/>
          <cell r="ER23"/>
          <cell r="ES23"/>
          <cell r="ET23"/>
          <cell r="EU23"/>
          <cell r="EV23"/>
          <cell r="EW23"/>
          <cell r="EX23"/>
          <cell r="EY23"/>
          <cell r="EZ23"/>
          <cell r="FA23"/>
          <cell r="FB23"/>
          <cell r="FC23"/>
          <cell r="FD23"/>
          <cell r="FE23"/>
          <cell r="FF23"/>
          <cell r="FG23"/>
          <cell r="FH23"/>
          <cell r="FI23"/>
          <cell r="FJ23"/>
          <cell r="FK23"/>
          <cell r="FL23"/>
          <cell r="FM23"/>
          <cell r="FN23"/>
          <cell r="FO23"/>
          <cell r="FP23"/>
          <cell r="FQ23"/>
          <cell r="FR23"/>
          <cell r="FS23"/>
          <cell r="FT23"/>
          <cell r="FU23"/>
          <cell r="FV23"/>
          <cell r="FW23"/>
          <cell r="FX23"/>
          <cell r="FY23"/>
          <cell r="FZ23"/>
          <cell r="GA23"/>
          <cell r="GB23"/>
          <cell r="GC23"/>
          <cell r="GD23"/>
          <cell r="GE23"/>
          <cell r="GF23"/>
          <cell r="GG23"/>
          <cell r="GH23"/>
          <cell r="GI23"/>
          <cell r="GJ23"/>
          <cell r="GK23"/>
          <cell r="GL23"/>
          <cell r="GM23"/>
          <cell r="GN23"/>
          <cell r="GO23"/>
          <cell r="GP23"/>
          <cell r="GQ23"/>
          <cell r="GR23"/>
          <cell r="GS23"/>
          <cell r="GT23"/>
          <cell r="GU23"/>
          <cell r="GV23"/>
          <cell r="GW23"/>
          <cell r="GX23"/>
          <cell r="GY23"/>
          <cell r="GZ23"/>
          <cell r="HA23"/>
          <cell r="HB23"/>
          <cell r="HC23"/>
          <cell r="HD23"/>
          <cell r="HE23"/>
          <cell r="HF23"/>
          <cell r="HG23"/>
          <cell r="HH23"/>
          <cell r="HI23"/>
          <cell r="HJ23"/>
          <cell r="HK23"/>
          <cell r="HL23"/>
          <cell r="HM23"/>
          <cell r="HN23"/>
          <cell r="HO23"/>
          <cell r="HP23"/>
          <cell r="HQ23"/>
          <cell r="HR23"/>
          <cell r="HS23"/>
          <cell r="HT23"/>
          <cell r="HU23"/>
          <cell r="HV23"/>
          <cell r="HW23"/>
          <cell r="HX23"/>
          <cell r="HY23"/>
          <cell r="HZ23"/>
          <cell r="IA23"/>
          <cell r="IB23"/>
          <cell r="IC23"/>
          <cell r="ID23"/>
          <cell r="IE23"/>
          <cell r="IF23"/>
          <cell r="IG23"/>
          <cell r="IH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AS24"/>
          <cell r="AT24"/>
          <cell r="AU24"/>
          <cell r="AV24"/>
          <cell r="AW24"/>
          <cell r="AX24"/>
          <cell r="AY24"/>
          <cell r="AZ24"/>
          <cell r="BA24"/>
          <cell r="BB24"/>
          <cell r="BC24"/>
          <cell r="BD24"/>
          <cell r="BE24"/>
          <cell r="BF24"/>
          <cell r="BG24"/>
          <cell r="BH24"/>
          <cell r="BI24"/>
          <cell r="BJ24"/>
          <cell r="BK24"/>
          <cell r="BL24"/>
          <cell r="BM24"/>
          <cell r="BN24"/>
          <cell r="BO24"/>
          <cell r="BP24"/>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cell r="CX24"/>
          <cell r="CY24"/>
          <cell r="CZ24"/>
          <cell r="DA24"/>
          <cell r="DB24"/>
          <cell r="DC24"/>
          <cell r="DD24"/>
          <cell r="DE24"/>
          <cell r="DF24"/>
          <cell r="DG24"/>
          <cell r="DH24"/>
          <cell r="DI24"/>
          <cell r="DJ24"/>
          <cell r="DK24"/>
          <cell r="DL24"/>
          <cell r="DM24"/>
          <cell r="DN24"/>
          <cell r="DO24"/>
          <cell r="DP24"/>
          <cell r="DQ24"/>
          <cell r="DR24"/>
          <cell r="DS24"/>
          <cell r="DT24"/>
          <cell r="DU24"/>
          <cell r="DV24"/>
          <cell r="DW24"/>
          <cell r="DX24"/>
          <cell r="DY24"/>
          <cell r="DZ24"/>
          <cell r="EA24"/>
          <cell r="EB24"/>
          <cell r="EC24"/>
          <cell r="ED24"/>
          <cell r="EE24"/>
          <cell r="EF24"/>
          <cell r="EG24"/>
          <cell r="EK24"/>
          <cell r="EL24"/>
          <cell r="EM24"/>
          <cell r="EN24"/>
          <cell r="EO24"/>
          <cell r="EP24"/>
          <cell r="EQ24"/>
          <cell r="ER24"/>
          <cell r="ES24"/>
          <cell r="ET24"/>
          <cell r="EU24"/>
          <cell r="EV24"/>
          <cell r="EW24"/>
          <cell r="EX24"/>
          <cell r="EY24"/>
          <cell r="EZ24"/>
          <cell r="FA24"/>
          <cell r="FB24"/>
          <cell r="FC24"/>
          <cell r="FD24"/>
          <cell r="FE24"/>
          <cell r="FF24"/>
          <cell r="FG24"/>
          <cell r="FH24"/>
          <cell r="FI24"/>
          <cell r="FJ24"/>
          <cell r="FK24"/>
          <cell r="FL24"/>
          <cell r="FM24"/>
          <cell r="FN24"/>
          <cell r="FO24"/>
          <cell r="FP24"/>
          <cell r="FQ24"/>
          <cell r="FR24"/>
          <cell r="FS24"/>
          <cell r="FT24"/>
          <cell r="FU24"/>
          <cell r="FV24"/>
          <cell r="FW24"/>
          <cell r="FX24"/>
          <cell r="FY24"/>
          <cell r="FZ24"/>
          <cell r="GA24"/>
          <cell r="GB24"/>
          <cell r="GC24"/>
          <cell r="GD24"/>
          <cell r="GE24"/>
          <cell r="GF24"/>
          <cell r="GG24"/>
          <cell r="GH24"/>
          <cell r="GI24"/>
          <cell r="GJ24"/>
          <cell r="GK24"/>
          <cell r="GL24"/>
          <cell r="GM24"/>
          <cell r="GN24"/>
          <cell r="GO24"/>
          <cell r="GP24"/>
          <cell r="GQ24"/>
          <cell r="GR24"/>
          <cell r="GS24"/>
          <cell r="GT24"/>
          <cell r="GU24"/>
          <cell r="GV24"/>
          <cell r="GW24"/>
          <cell r="GX24"/>
          <cell r="GY24"/>
          <cell r="GZ24"/>
          <cell r="HA24"/>
          <cell r="HB24"/>
          <cell r="HC24"/>
          <cell r="HD24"/>
          <cell r="HE24"/>
          <cell r="HF24"/>
          <cell r="HG24"/>
          <cell r="HH24"/>
          <cell r="HI24"/>
          <cell r="HJ24"/>
          <cell r="HK24"/>
          <cell r="HL24"/>
          <cell r="HM24"/>
          <cell r="HN24"/>
          <cell r="HO24"/>
          <cell r="HP24"/>
          <cell r="HQ24"/>
          <cell r="HR24"/>
          <cell r="HS24"/>
          <cell r="HT24"/>
          <cell r="HU24"/>
          <cell r="HV24"/>
          <cell r="HW24"/>
          <cell r="HX24"/>
          <cell r="HY24"/>
          <cell r="HZ24"/>
          <cell r="IA24"/>
          <cell r="IB24"/>
          <cell r="IC24"/>
          <cell r="ID24"/>
          <cell r="IE24"/>
          <cell r="IF24"/>
          <cell r="IG24"/>
          <cell r="IH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AS25"/>
          <cell r="AT25"/>
          <cell r="AU25"/>
          <cell r="AV25"/>
          <cell r="AW25"/>
          <cell r="AX25"/>
          <cell r="AY25"/>
          <cell r="AZ25"/>
          <cell r="BA25"/>
          <cell r="BB25"/>
          <cell r="BC25"/>
          <cell r="BD25"/>
          <cell r="BE25"/>
          <cell r="BF25"/>
          <cell r="BG25"/>
          <cell r="BH25"/>
          <cell r="BI25"/>
          <cell r="BJ25"/>
          <cell r="BK25"/>
          <cell r="BL25"/>
          <cell r="BM25"/>
          <cell r="BN25"/>
          <cell r="BO25"/>
          <cell r="BP25"/>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cell r="CV25"/>
          <cell r="CW25"/>
          <cell r="CX25"/>
          <cell r="CY25"/>
          <cell r="CZ25"/>
          <cell r="DA25"/>
          <cell r="DB25"/>
          <cell r="DC25"/>
          <cell r="DD25"/>
          <cell r="DE25"/>
          <cell r="DF25"/>
          <cell r="DG25"/>
          <cell r="DH25"/>
          <cell r="DI25"/>
          <cell r="DJ25"/>
          <cell r="DK25"/>
          <cell r="DL25"/>
          <cell r="DM25"/>
          <cell r="DN25"/>
          <cell r="DO25"/>
          <cell r="DP25"/>
          <cell r="DQ25"/>
          <cell r="DR25"/>
          <cell r="DS25"/>
          <cell r="DT25"/>
          <cell r="DU25"/>
          <cell r="DV25"/>
          <cell r="DW25"/>
          <cell r="DX25"/>
          <cell r="DY25"/>
          <cell r="DZ25"/>
          <cell r="EA25"/>
          <cell r="EB25"/>
          <cell r="EC25"/>
          <cell r="ED25"/>
          <cell r="EE25"/>
          <cell r="EF25"/>
          <cell r="EG25"/>
          <cell r="EK25"/>
          <cell r="EL25"/>
          <cell r="EM25"/>
          <cell r="EN25"/>
          <cell r="EO25"/>
          <cell r="EP25"/>
          <cell r="EQ25"/>
          <cell r="ER25"/>
          <cell r="ES25"/>
          <cell r="ET25"/>
          <cell r="EU25"/>
          <cell r="EV25"/>
          <cell r="EW25"/>
          <cell r="EX25"/>
          <cell r="EY25"/>
          <cell r="EZ25"/>
          <cell r="FA25"/>
          <cell r="FB25"/>
          <cell r="FC25"/>
          <cell r="FD25"/>
          <cell r="FE25"/>
          <cell r="FF25"/>
          <cell r="FG25"/>
          <cell r="FH25"/>
          <cell r="FI25"/>
          <cell r="FJ25"/>
          <cell r="FK25"/>
          <cell r="FL25"/>
          <cell r="FM25"/>
          <cell r="FN25"/>
          <cell r="FO25"/>
          <cell r="FP25"/>
          <cell r="FQ25"/>
          <cell r="FR25"/>
          <cell r="FS25"/>
          <cell r="FT25"/>
          <cell r="FU25"/>
          <cell r="FV25"/>
          <cell r="FW25"/>
          <cell r="FX25"/>
          <cell r="FY25"/>
          <cell r="FZ25"/>
          <cell r="GA25"/>
          <cell r="GB25"/>
          <cell r="GC25"/>
          <cell r="GD25"/>
          <cell r="GE25"/>
          <cell r="GF25"/>
          <cell r="GG25"/>
          <cell r="GH25"/>
          <cell r="GI25"/>
          <cell r="GJ25"/>
          <cell r="GK25"/>
          <cell r="GL25"/>
          <cell r="GM25"/>
          <cell r="GN25"/>
          <cell r="GO25"/>
          <cell r="GP25"/>
          <cell r="GQ25"/>
          <cell r="GR25"/>
          <cell r="GS25"/>
          <cell r="GT25"/>
          <cell r="GU25"/>
          <cell r="GV25"/>
          <cell r="GW25"/>
          <cell r="GX25"/>
          <cell r="GY25"/>
          <cell r="GZ25"/>
          <cell r="HA25"/>
          <cell r="HB25"/>
          <cell r="HC25"/>
          <cell r="HD25"/>
          <cell r="HE25"/>
          <cell r="HF25"/>
          <cell r="HG25"/>
          <cell r="HH25">
            <v>1</v>
          </cell>
          <cell r="HI25"/>
          <cell r="HJ25">
            <v>1</v>
          </cell>
          <cell r="HK25"/>
          <cell r="HL25"/>
          <cell r="HM25"/>
          <cell r="HN25"/>
          <cell r="HO25"/>
          <cell r="HP25"/>
          <cell r="HQ25"/>
          <cell r="HR25"/>
          <cell r="HS25"/>
          <cell r="HT25"/>
          <cell r="HU25"/>
          <cell r="HV25"/>
          <cell r="HW25"/>
          <cell r="HX25"/>
          <cell r="HY25"/>
          <cell r="HZ25"/>
          <cell r="IA25"/>
          <cell r="IB25"/>
          <cell r="IC25"/>
          <cell r="ID25"/>
          <cell r="IE25"/>
          <cell r="IF25"/>
          <cell r="IG25"/>
          <cell r="IH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AS26"/>
          <cell r="AT26"/>
          <cell r="AU26"/>
          <cell r="AV26"/>
          <cell r="AW26"/>
          <cell r="AX26"/>
          <cell r="AY26"/>
          <cell r="AZ26"/>
          <cell r="BA26"/>
          <cell r="BB26"/>
          <cell r="BC26"/>
          <cell r="BD26"/>
          <cell r="BE26"/>
          <cell r="BF26"/>
          <cell r="BG26"/>
          <cell r="BH26"/>
          <cell r="BI26"/>
          <cell r="BJ26"/>
          <cell r="BK26"/>
          <cell r="BL26"/>
          <cell r="BM26"/>
          <cell r="BN26"/>
          <cell r="BO26"/>
          <cell r="BP26"/>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cell r="CW26"/>
          <cell r="CX26"/>
          <cell r="CY26"/>
          <cell r="CZ26"/>
          <cell r="DA26"/>
          <cell r="DB26"/>
          <cell r="DC26"/>
          <cell r="DD26"/>
          <cell r="DE26"/>
          <cell r="DF26"/>
          <cell r="DG26"/>
          <cell r="DH26"/>
          <cell r="DI26"/>
          <cell r="DJ26"/>
          <cell r="DK26"/>
          <cell r="DL26"/>
          <cell r="DM26"/>
          <cell r="DN26"/>
          <cell r="DO26"/>
          <cell r="DP26"/>
          <cell r="DQ26"/>
          <cell r="DR26"/>
          <cell r="DS26"/>
          <cell r="DT26"/>
          <cell r="DU26"/>
          <cell r="DV26"/>
          <cell r="DW26"/>
          <cell r="DX26"/>
          <cell r="DY26"/>
          <cell r="DZ26"/>
          <cell r="EA26"/>
          <cell r="EB26"/>
          <cell r="EC26"/>
          <cell r="ED26"/>
          <cell r="EE26"/>
          <cell r="EF26"/>
          <cell r="EG26"/>
          <cell r="EK26"/>
          <cell r="EL26"/>
          <cell r="EM26"/>
          <cell r="EN26"/>
          <cell r="EO26"/>
          <cell r="EP26"/>
          <cell r="EQ26"/>
          <cell r="ER26"/>
          <cell r="ES26"/>
          <cell r="ET26"/>
          <cell r="EU26"/>
          <cell r="EV26"/>
          <cell r="EW26"/>
          <cell r="EX26"/>
          <cell r="EY26"/>
          <cell r="EZ26"/>
          <cell r="FA26"/>
          <cell r="FB26"/>
          <cell r="FC26"/>
          <cell r="FD26"/>
          <cell r="FE26"/>
          <cell r="FF26"/>
          <cell r="FG26"/>
          <cell r="FH26"/>
          <cell r="FI26"/>
          <cell r="FJ26"/>
          <cell r="FK26"/>
          <cell r="FL26"/>
          <cell r="FM26"/>
          <cell r="FN26"/>
          <cell r="FO26"/>
          <cell r="FP26"/>
          <cell r="FQ26"/>
          <cell r="FR26"/>
          <cell r="FS26"/>
          <cell r="FT26"/>
          <cell r="FU26"/>
          <cell r="FV26"/>
          <cell r="FW26"/>
          <cell r="FX26">
            <v>1</v>
          </cell>
          <cell r="FY26"/>
          <cell r="FZ26">
            <v>13</v>
          </cell>
          <cell r="GA26"/>
          <cell r="GB26"/>
          <cell r="GC26"/>
          <cell r="GD26"/>
          <cell r="GE26"/>
          <cell r="GF26"/>
          <cell r="GG26"/>
          <cell r="GH26"/>
          <cell r="GI26"/>
          <cell r="GJ26"/>
          <cell r="GK26"/>
          <cell r="GL26"/>
          <cell r="GM26"/>
          <cell r="GN26"/>
          <cell r="GO26"/>
          <cell r="GP26"/>
          <cell r="GQ26"/>
          <cell r="GR26"/>
          <cell r="GS26"/>
          <cell r="GT26"/>
          <cell r="GU26"/>
          <cell r="GV26"/>
          <cell r="GW26"/>
          <cell r="GX26"/>
          <cell r="GY26"/>
          <cell r="GZ26"/>
          <cell r="HA26"/>
          <cell r="HB26"/>
          <cell r="HC26"/>
          <cell r="HD26"/>
          <cell r="HE26"/>
          <cell r="HF26"/>
          <cell r="HG26"/>
          <cell r="HH26"/>
          <cell r="HI26"/>
          <cell r="HJ26"/>
          <cell r="HK26"/>
          <cell r="HL26"/>
          <cell r="HM26"/>
          <cell r="HN26"/>
          <cell r="HO26"/>
          <cell r="HP26"/>
          <cell r="HQ26"/>
          <cell r="HR26"/>
          <cell r="HS26"/>
          <cell r="HT26"/>
          <cell r="HU26"/>
          <cell r="HV26"/>
          <cell r="HW26"/>
          <cell r="HX26"/>
          <cell r="HY26"/>
          <cell r="HZ26"/>
          <cell r="IA26"/>
          <cell r="IB26"/>
          <cell r="IC26"/>
          <cell r="ID26"/>
          <cell r="IE26"/>
          <cell r="IF26"/>
          <cell r="IG26"/>
          <cell r="IH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AS27"/>
          <cell r="AT27"/>
          <cell r="AU27"/>
          <cell r="AV27"/>
          <cell r="AW27"/>
          <cell r="AX27"/>
          <cell r="AY27"/>
          <cell r="AZ27"/>
          <cell r="BA27"/>
          <cell r="BB27"/>
          <cell r="BC27"/>
          <cell r="BD27"/>
          <cell r="BE27"/>
          <cell r="BF27"/>
          <cell r="BG27"/>
          <cell r="BH27"/>
          <cell r="BI27"/>
          <cell r="BJ27"/>
          <cell r="BK27"/>
          <cell r="BL27"/>
          <cell r="BM27"/>
          <cell r="BN27"/>
          <cell r="BO27"/>
          <cell r="BP27"/>
          <cell r="BQ27"/>
          <cell r="BR27"/>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cell r="CW27"/>
          <cell r="CX27"/>
          <cell r="CY27"/>
          <cell r="CZ27"/>
          <cell r="DA27"/>
          <cell r="DB27"/>
          <cell r="DC27"/>
          <cell r="DD27"/>
          <cell r="DE27"/>
          <cell r="DF27"/>
          <cell r="DG27"/>
          <cell r="DH27"/>
          <cell r="DI27"/>
          <cell r="DJ27"/>
          <cell r="DK27"/>
          <cell r="DL27"/>
          <cell r="DM27"/>
          <cell r="DN27"/>
          <cell r="DO27"/>
          <cell r="DP27"/>
          <cell r="DQ27"/>
          <cell r="DR27"/>
          <cell r="DS27"/>
          <cell r="DT27"/>
          <cell r="DU27"/>
          <cell r="DV27"/>
          <cell r="DW27"/>
          <cell r="DX27"/>
          <cell r="DY27"/>
          <cell r="DZ27"/>
          <cell r="EA27"/>
          <cell r="EB27"/>
          <cell r="EC27"/>
          <cell r="ED27"/>
          <cell r="EE27"/>
          <cell r="EF27"/>
          <cell r="EG27"/>
          <cell r="EK27"/>
          <cell r="EL27"/>
          <cell r="EM27"/>
          <cell r="EN27"/>
          <cell r="EO27"/>
          <cell r="EP27"/>
          <cell r="EQ27"/>
          <cell r="ER27"/>
          <cell r="ES27"/>
          <cell r="ET27"/>
          <cell r="EU27"/>
          <cell r="EV27"/>
          <cell r="EW27"/>
          <cell r="EX27"/>
          <cell r="EY27"/>
          <cell r="EZ27"/>
          <cell r="FA27"/>
          <cell r="FB27"/>
          <cell r="FC27"/>
          <cell r="FD27"/>
          <cell r="FE27"/>
          <cell r="FF27"/>
          <cell r="FG27"/>
          <cell r="FH27"/>
          <cell r="FI27"/>
          <cell r="FJ27"/>
          <cell r="FK27"/>
          <cell r="FL27"/>
          <cell r="FM27"/>
          <cell r="FN27"/>
          <cell r="FO27"/>
          <cell r="FP27"/>
          <cell r="FQ27"/>
          <cell r="FR27"/>
          <cell r="FS27"/>
          <cell r="FT27"/>
          <cell r="FU27"/>
          <cell r="FV27"/>
          <cell r="FW27"/>
          <cell r="FX27"/>
          <cell r="FY27"/>
          <cell r="FZ27"/>
          <cell r="GA27"/>
          <cell r="GB27"/>
          <cell r="GC27"/>
          <cell r="GD27"/>
          <cell r="GE27"/>
          <cell r="GF27"/>
          <cell r="GG27"/>
          <cell r="GH27"/>
          <cell r="GI27"/>
          <cell r="GJ27"/>
          <cell r="GK27"/>
          <cell r="GL27"/>
          <cell r="GM27"/>
          <cell r="GN27"/>
          <cell r="GO27"/>
          <cell r="GP27"/>
          <cell r="GQ27"/>
          <cell r="GR27"/>
          <cell r="GS27"/>
          <cell r="GT27"/>
          <cell r="GU27"/>
          <cell r="GV27"/>
          <cell r="GW27"/>
          <cell r="GX27"/>
          <cell r="GY27"/>
          <cell r="GZ27"/>
          <cell r="HA27"/>
          <cell r="HB27"/>
          <cell r="HC27"/>
          <cell r="HD27"/>
          <cell r="HE27"/>
          <cell r="HF27"/>
          <cell r="HG27"/>
          <cell r="HH27"/>
          <cell r="HI27"/>
          <cell r="HJ27"/>
          <cell r="HK27"/>
          <cell r="HL27"/>
          <cell r="HM27"/>
          <cell r="HN27"/>
          <cell r="HO27"/>
          <cell r="HP27"/>
          <cell r="HQ27"/>
          <cell r="HR27"/>
          <cell r="HS27"/>
          <cell r="HT27"/>
          <cell r="HU27"/>
          <cell r="HV27"/>
          <cell r="HW27"/>
          <cell r="HX27"/>
          <cell r="HY27"/>
          <cell r="HZ27"/>
          <cell r="IA27"/>
          <cell r="IB27"/>
          <cell r="IC27"/>
          <cell r="ID27"/>
          <cell r="IE27"/>
          <cell r="IF27"/>
          <cell r="IG27"/>
          <cell r="IH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AS28"/>
          <cell r="AT28"/>
          <cell r="AU28"/>
          <cell r="AV28"/>
          <cell r="AW28"/>
          <cell r="AX28"/>
          <cell r="AY28"/>
          <cell r="AZ28"/>
          <cell r="BA28"/>
          <cell r="BB28"/>
          <cell r="BC28"/>
          <cell r="BD28"/>
          <cell r="BE28"/>
          <cell r="BF28"/>
          <cell r="BG28"/>
          <cell r="BH28"/>
          <cell r="BI28"/>
          <cell r="BJ28"/>
          <cell r="BK28"/>
          <cell r="BL28"/>
          <cell r="BM28"/>
          <cell r="BN28"/>
          <cell r="BO28"/>
          <cell r="BP28"/>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cell r="CW28"/>
          <cell r="CX28"/>
          <cell r="CY28"/>
          <cell r="CZ28"/>
          <cell r="DA28"/>
          <cell r="DB28"/>
          <cell r="DC28"/>
          <cell r="DD28"/>
          <cell r="DE28"/>
          <cell r="DF28"/>
          <cell r="DG28"/>
          <cell r="DH28"/>
          <cell r="DI28"/>
          <cell r="DJ28"/>
          <cell r="DK28"/>
          <cell r="DL28"/>
          <cell r="DM28"/>
          <cell r="DN28"/>
          <cell r="DO28"/>
          <cell r="DP28"/>
          <cell r="DQ28"/>
          <cell r="DR28"/>
          <cell r="DS28"/>
          <cell r="DT28"/>
          <cell r="DU28"/>
          <cell r="DV28"/>
          <cell r="DW28"/>
          <cell r="DX28"/>
          <cell r="DY28"/>
          <cell r="DZ28"/>
          <cell r="EA28"/>
          <cell r="EB28"/>
          <cell r="EC28"/>
          <cell r="ED28"/>
          <cell r="EE28"/>
          <cell r="EF28"/>
          <cell r="EG28"/>
          <cell r="EK28"/>
          <cell r="EL28"/>
          <cell r="EM28"/>
          <cell r="EN28"/>
          <cell r="EO28"/>
          <cell r="EP28"/>
          <cell r="EQ28"/>
          <cell r="ER28"/>
          <cell r="ES28"/>
          <cell r="ET28"/>
          <cell r="EU28"/>
          <cell r="EV28"/>
          <cell r="EW28"/>
          <cell r="EX28"/>
          <cell r="EY28"/>
          <cell r="EZ28"/>
          <cell r="FA28"/>
          <cell r="FB28"/>
          <cell r="FC28"/>
          <cell r="FD28"/>
          <cell r="FE28"/>
          <cell r="FF28"/>
          <cell r="FG28"/>
          <cell r="FH28"/>
          <cell r="FI28"/>
          <cell r="FJ28"/>
          <cell r="FK28"/>
          <cell r="FL28"/>
          <cell r="FM28"/>
          <cell r="FN28"/>
          <cell r="FO28"/>
          <cell r="FP28"/>
          <cell r="FQ28"/>
          <cell r="FR28"/>
          <cell r="FS28"/>
          <cell r="FT28"/>
          <cell r="FU28"/>
          <cell r="FV28"/>
          <cell r="FW28"/>
          <cell r="FX28"/>
          <cell r="FY28"/>
          <cell r="FZ28"/>
          <cell r="GA28"/>
          <cell r="GB28"/>
          <cell r="GC28"/>
          <cell r="GD28"/>
          <cell r="GE28"/>
          <cell r="GF28"/>
          <cell r="GG28"/>
          <cell r="GH28"/>
          <cell r="GI28"/>
          <cell r="GJ28"/>
          <cell r="GK28"/>
          <cell r="GL28"/>
          <cell r="GM28"/>
          <cell r="GN28"/>
          <cell r="GO28"/>
          <cell r="GP28"/>
          <cell r="GQ28"/>
          <cell r="GR28"/>
          <cell r="GS28"/>
          <cell r="GT28"/>
          <cell r="GU28"/>
          <cell r="GV28"/>
          <cell r="GW28"/>
          <cell r="GX28"/>
          <cell r="GY28"/>
          <cell r="GZ28"/>
          <cell r="HA28"/>
          <cell r="HB28"/>
          <cell r="HC28"/>
          <cell r="HD28"/>
          <cell r="HE28"/>
          <cell r="HF28"/>
          <cell r="HG28"/>
          <cell r="HH28"/>
          <cell r="HI28"/>
          <cell r="HJ28"/>
          <cell r="HK28"/>
          <cell r="HL28"/>
          <cell r="HM28"/>
          <cell r="HN28"/>
          <cell r="HO28"/>
          <cell r="HP28"/>
          <cell r="HQ28"/>
          <cell r="HR28"/>
          <cell r="HS28"/>
          <cell r="HT28"/>
          <cell r="HU28"/>
          <cell r="HV28"/>
          <cell r="HW28"/>
          <cell r="HX28"/>
          <cell r="HY28"/>
          <cell r="HZ28"/>
          <cell r="IA28"/>
          <cell r="IB28"/>
          <cell r="IC28"/>
          <cell r="ID28"/>
          <cell r="IE28"/>
          <cell r="IF28"/>
          <cell r="IG28"/>
          <cell r="IH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AS29"/>
          <cell r="AT29"/>
          <cell r="AU29"/>
          <cell r="AV29"/>
          <cell r="AW29"/>
          <cell r="AX29"/>
          <cell r="AY29"/>
          <cell r="AZ29"/>
          <cell r="BA29"/>
          <cell r="BB29"/>
          <cell r="BC29"/>
          <cell r="BD29"/>
          <cell r="BE29"/>
          <cell r="BF29"/>
          <cell r="BG29"/>
          <cell r="BH29"/>
          <cell r="BI29"/>
          <cell r="BJ29"/>
          <cell r="BK29"/>
          <cell r="BL29"/>
          <cell r="BM29"/>
          <cell r="BN29"/>
          <cell r="BO29"/>
          <cell r="BP29"/>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cell r="CW29"/>
          <cell r="CX29"/>
          <cell r="CY29"/>
          <cell r="CZ29"/>
          <cell r="DA29"/>
          <cell r="DB29"/>
          <cell r="DC29"/>
          <cell r="DD29"/>
          <cell r="DE29"/>
          <cell r="DF29"/>
          <cell r="DG29"/>
          <cell r="DH29"/>
          <cell r="DI29"/>
          <cell r="DJ29"/>
          <cell r="DK29"/>
          <cell r="DL29"/>
          <cell r="DM29"/>
          <cell r="DN29"/>
          <cell r="DO29"/>
          <cell r="DP29"/>
          <cell r="DQ29"/>
          <cell r="DR29"/>
          <cell r="DS29"/>
          <cell r="DT29"/>
          <cell r="DU29"/>
          <cell r="DV29"/>
          <cell r="DW29"/>
          <cell r="DX29"/>
          <cell r="DY29"/>
          <cell r="DZ29"/>
          <cell r="EA29"/>
          <cell r="EB29"/>
          <cell r="EC29"/>
          <cell r="ED29"/>
          <cell r="EE29"/>
          <cell r="EF29"/>
          <cell r="EG29"/>
          <cell r="EK29"/>
          <cell r="EL29"/>
          <cell r="EM29"/>
          <cell r="EN29"/>
          <cell r="EO29"/>
          <cell r="EP29"/>
          <cell r="EQ29"/>
          <cell r="ER29"/>
          <cell r="ES29"/>
          <cell r="ET29"/>
          <cell r="EU29"/>
          <cell r="EV29"/>
          <cell r="EW29"/>
          <cell r="EX29"/>
          <cell r="EY29"/>
          <cell r="EZ29"/>
          <cell r="FA29"/>
          <cell r="FB29"/>
          <cell r="FC29"/>
          <cell r="FD29"/>
          <cell r="FE29"/>
          <cell r="FF29"/>
          <cell r="FG29"/>
          <cell r="FH29"/>
          <cell r="FI29"/>
          <cell r="FJ29"/>
          <cell r="FK29"/>
          <cell r="FL29"/>
          <cell r="FM29"/>
          <cell r="FN29"/>
          <cell r="FO29"/>
          <cell r="FP29"/>
          <cell r="FQ29"/>
          <cell r="FR29"/>
          <cell r="FS29"/>
          <cell r="FT29"/>
          <cell r="FU29"/>
          <cell r="FV29"/>
          <cell r="FW29"/>
          <cell r="FX29"/>
          <cell r="FY29"/>
          <cell r="FZ29"/>
          <cell r="GA29"/>
          <cell r="GB29"/>
          <cell r="GC29"/>
          <cell r="GD29"/>
          <cell r="GE29"/>
          <cell r="GF29"/>
          <cell r="GG29"/>
          <cell r="GH29"/>
          <cell r="GI29"/>
          <cell r="GJ29"/>
          <cell r="GK29"/>
          <cell r="GL29"/>
          <cell r="GM29"/>
          <cell r="GN29"/>
          <cell r="GO29"/>
          <cell r="GP29"/>
          <cell r="GQ29"/>
          <cell r="GR29"/>
          <cell r="GS29"/>
          <cell r="GT29"/>
          <cell r="GU29"/>
          <cell r="GV29"/>
          <cell r="GW29"/>
          <cell r="GX29"/>
          <cell r="GY29"/>
          <cell r="GZ29"/>
          <cell r="HA29"/>
          <cell r="HB29"/>
          <cell r="HC29"/>
          <cell r="HD29"/>
          <cell r="HE29"/>
          <cell r="HF29"/>
          <cell r="HG29"/>
          <cell r="HH29"/>
          <cell r="HI29"/>
          <cell r="HJ29"/>
          <cell r="HK29"/>
          <cell r="HL29"/>
          <cell r="HM29"/>
          <cell r="HN29"/>
          <cell r="HO29"/>
          <cell r="HP29"/>
          <cell r="HQ29"/>
          <cell r="HR29"/>
          <cell r="HS29"/>
          <cell r="HT29"/>
          <cell r="HU29"/>
          <cell r="HV29"/>
          <cell r="HW29"/>
          <cell r="HX29"/>
          <cell r="HY29"/>
          <cell r="HZ29"/>
          <cell r="IA29"/>
          <cell r="IB29"/>
          <cell r="IC29"/>
          <cell r="ID29"/>
          <cell r="IE29"/>
          <cell r="IF29"/>
          <cell r="IG29"/>
          <cell r="IH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AS30"/>
          <cell r="AT30"/>
          <cell r="AU30"/>
          <cell r="AV30"/>
          <cell r="AW30"/>
          <cell r="AX30"/>
          <cell r="AY30"/>
          <cell r="AZ30"/>
          <cell r="BA30"/>
          <cell r="BB30"/>
          <cell r="BC30"/>
          <cell r="BD30"/>
          <cell r="BE30"/>
          <cell r="BF30"/>
          <cell r="BG30"/>
          <cell r="BH30"/>
          <cell r="BI30"/>
          <cell r="BJ30"/>
          <cell r="BK30"/>
          <cell r="BL30"/>
          <cell r="BM30"/>
          <cell r="BN30"/>
          <cell r="BO30"/>
          <cell r="BP30"/>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cell r="CV30"/>
          <cell r="CW30"/>
          <cell r="CX30"/>
          <cell r="CY30"/>
          <cell r="CZ30"/>
          <cell r="DA30"/>
          <cell r="DB30"/>
          <cell r="DC30"/>
          <cell r="DD30"/>
          <cell r="DE30"/>
          <cell r="DF30"/>
          <cell r="DG30"/>
          <cell r="DH30"/>
          <cell r="DI30"/>
          <cell r="DJ30"/>
          <cell r="DK30"/>
          <cell r="DL30"/>
          <cell r="DM30"/>
          <cell r="DN30"/>
          <cell r="DO30"/>
          <cell r="DP30"/>
          <cell r="DQ30"/>
          <cell r="DR30"/>
          <cell r="DS30"/>
          <cell r="DT30"/>
          <cell r="DU30"/>
          <cell r="DV30"/>
          <cell r="DW30"/>
          <cell r="DX30"/>
          <cell r="DY30"/>
          <cell r="DZ30"/>
          <cell r="EA30"/>
          <cell r="EB30"/>
          <cell r="EC30"/>
          <cell r="ED30"/>
          <cell r="EE30"/>
          <cell r="EF30"/>
          <cell r="EG30"/>
          <cell r="EK30"/>
          <cell r="EL30"/>
          <cell r="EM30"/>
          <cell r="EN30"/>
          <cell r="EO30"/>
          <cell r="EP30"/>
          <cell r="EQ30"/>
          <cell r="ER30"/>
          <cell r="ES30"/>
          <cell r="ET30"/>
          <cell r="EU30"/>
          <cell r="EV30"/>
          <cell r="EW30"/>
          <cell r="EX30"/>
          <cell r="EY30"/>
          <cell r="EZ30"/>
          <cell r="FA30"/>
          <cell r="FB30"/>
          <cell r="FC30"/>
          <cell r="FD30"/>
          <cell r="FE30"/>
          <cell r="FF30"/>
          <cell r="FG30"/>
          <cell r="FH30"/>
          <cell r="FI30"/>
          <cell r="FJ30"/>
          <cell r="FK30"/>
          <cell r="FL30"/>
          <cell r="FM30"/>
          <cell r="FN30"/>
          <cell r="FO30"/>
          <cell r="FP30"/>
          <cell r="FQ30"/>
          <cell r="FR30"/>
          <cell r="FS30"/>
          <cell r="FT30"/>
          <cell r="FU30"/>
          <cell r="FV30"/>
          <cell r="FW30"/>
          <cell r="FX30"/>
          <cell r="FY30">
            <v>1</v>
          </cell>
          <cell r="FZ30">
            <v>1</v>
          </cell>
          <cell r="GA30"/>
          <cell r="GB30"/>
          <cell r="GC30"/>
          <cell r="GD30"/>
          <cell r="GE30"/>
          <cell r="GF30"/>
          <cell r="GG30"/>
          <cell r="GH30"/>
          <cell r="GI30"/>
          <cell r="GJ30"/>
          <cell r="GK30"/>
          <cell r="GL30"/>
          <cell r="GM30"/>
          <cell r="GN30"/>
          <cell r="GO30"/>
          <cell r="GP30"/>
          <cell r="GQ30"/>
          <cell r="GR30"/>
          <cell r="GS30"/>
          <cell r="GT30"/>
          <cell r="GU30"/>
          <cell r="GV30"/>
          <cell r="GW30"/>
          <cell r="GX30"/>
          <cell r="GY30"/>
          <cell r="GZ30"/>
          <cell r="HA30"/>
          <cell r="HB30"/>
          <cell r="HC30"/>
          <cell r="HD30"/>
          <cell r="HE30"/>
          <cell r="HF30"/>
          <cell r="HG30"/>
          <cell r="HH30"/>
          <cell r="HI30"/>
          <cell r="HJ30"/>
          <cell r="HK30"/>
          <cell r="HL30"/>
          <cell r="HM30"/>
          <cell r="HN30"/>
          <cell r="HO30"/>
          <cell r="HP30"/>
          <cell r="HQ30"/>
          <cell r="HR30"/>
          <cell r="HS30"/>
          <cell r="HT30"/>
          <cell r="HU30"/>
          <cell r="HV30"/>
          <cell r="HW30"/>
          <cell r="HX30"/>
          <cell r="HY30"/>
          <cell r="HZ30"/>
          <cell r="IA30"/>
          <cell r="IB30"/>
          <cell r="IC30"/>
          <cell r="ID30"/>
          <cell r="IE30"/>
          <cell r="IF30"/>
          <cell r="IG30"/>
          <cell r="IH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AS31"/>
          <cell r="AT31"/>
          <cell r="AU31"/>
          <cell r="AV31"/>
          <cell r="AW31"/>
          <cell r="AX31"/>
          <cell r="AY31"/>
          <cell r="AZ31"/>
          <cell r="BA31"/>
          <cell r="BB31"/>
          <cell r="BC31"/>
          <cell r="BD31"/>
          <cell r="BE31"/>
          <cell r="BF31"/>
          <cell r="BG31"/>
          <cell r="BH31"/>
          <cell r="BI31"/>
          <cell r="BJ31"/>
          <cell r="BK31"/>
          <cell r="BL31"/>
          <cell r="BM31"/>
          <cell r="BN31"/>
          <cell r="BO31"/>
          <cell r="BP31"/>
          <cell r="BQ31"/>
          <cell r="BR31"/>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cell r="DG31"/>
          <cell r="DH31"/>
          <cell r="DI31"/>
          <cell r="DJ31"/>
          <cell r="DK31"/>
          <cell r="DL31"/>
          <cell r="DM31"/>
          <cell r="DN31"/>
          <cell r="DO31"/>
          <cell r="DP31"/>
          <cell r="DQ31"/>
          <cell r="DR31"/>
          <cell r="DS31"/>
          <cell r="DT31"/>
          <cell r="DU31"/>
          <cell r="DV31"/>
          <cell r="DW31"/>
          <cell r="DX31"/>
          <cell r="DY31"/>
          <cell r="DZ31"/>
          <cell r="EA31"/>
          <cell r="EB31"/>
          <cell r="EC31"/>
          <cell r="ED31"/>
          <cell r="EE31"/>
          <cell r="EF31"/>
          <cell r="EG31"/>
          <cell r="EK31"/>
          <cell r="EL31"/>
          <cell r="EM31"/>
          <cell r="EN31"/>
          <cell r="EO31"/>
          <cell r="EP31"/>
          <cell r="EQ31"/>
          <cell r="ER31"/>
          <cell r="ES31"/>
          <cell r="ET31"/>
          <cell r="EU31"/>
          <cell r="EV31"/>
          <cell r="EW31"/>
          <cell r="EX31"/>
          <cell r="EY31"/>
          <cell r="EZ31"/>
          <cell r="FA31"/>
          <cell r="FB31"/>
          <cell r="FC31"/>
          <cell r="FD31"/>
          <cell r="FE31"/>
          <cell r="FF31"/>
          <cell r="FG31"/>
          <cell r="FH31"/>
          <cell r="FI31"/>
          <cell r="FJ31"/>
          <cell r="FK31"/>
          <cell r="FL31"/>
          <cell r="FM31"/>
          <cell r="FN31"/>
          <cell r="FO31"/>
          <cell r="FP31"/>
          <cell r="FQ31"/>
          <cell r="FR31"/>
          <cell r="FS31"/>
          <cell r="FT31"/>
          <cell r="FU31"/>
          <cell r="FV31"/>
          <cell r="FW31"/>
          <cell r="FX31"/>
          <cell r="FY31"/>
          <cell r="FZ31"/>
          <cell r="GA31"/>
          <cell r="GB31"/>
          <cell r="GC31"/>
          <cell r="GD31"/>
          <cell r="GE31"/>
          <cell r="GF31"/>
          <cell r="GG31"/>
          <cell r="GH31"/>
          <cell r="GI31"/>
          <cell r="GJ31"/>
          <cell r="GK31"/>
          <cell r="GL31"/>
          <cell r="GM31"/>
          <cell r="GN31"/>
          <cell r="GO31"/>
          <cell r="GP31"/>
          <cell r="GQ31"/>
          <cell r="GR31"/>
          <cell r="GS31"/>
          <cell r="GT31"/>
          <cell r="GU31"/>
          <cell r="GV31"/>
          <cell r="GW31"/>
          <cell r="GX31"/>
          <cell r="GY31"/>
          <cell r="GZ31"/>
          <cell r="HA31"/>
          <cell r="HB31"/>
          <cell r="HC31"/>
          <cell r="HD31"/>
          <cell r="HE31"/>
          <cell r="HF31"/>
          <cell r="HG31"/>
          <cell r="HH31"/>
          <cell r="HI31"/>
          <cell r="HJ31"/>
          <cell r="HK31"/>
          <cell r="HL31"/>
          <cell r="HM31"/>
          <cell r="HN31"/>
          <cell r="HO31"/>
          <cell r="HP31"/>
          <cell r="HQ31"/>
          <cell r="HR31"/>
          <cell r="HS31"/>
          <cell r="HT31"/>
          <cell r="HU31"/>
          <cell r="HV31"/>
          <cell r="HW31"/>
          <cell r="HX31"/>
          <cell r="HY31"/>
          <cell r="HZ31"/>
          <cell r="IA31"/>
          <cell r="IB31"/>
          <cell r="IC31"/>
          <cell r="ID31"/>
          <cell r="IE31"/>
          <cell r="IF31"/>
          <cell r="IG31"/>
          <cell r="IH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AS32"/>
          <cell r="AT32">
            <v>1</v>
          </cell>
          <cell r="AU32">
            <v>2</v>
          </cell>
          <cell r="AV32"/>
          <cell r="AW32"/>
          <cell r="AX32"/>
          <cell r="AY32"/>
          <cell r="AZ32"/>
          <cell r="BA32"/>
          <cell r="BB32"/>
          <cell r="BC32"/>
          <cell r="BD32"/>
          <cell r="BE32"/>
          <cell r="BF32"/>
          <cell r="BG32"/>
          <cell r="BH32"/>
          <cell r="BI32"/>
          <cell r="BJ32"/>
          <cell r="BK32"/>
          <cell r="BL32"/>
          <cell r="BM32"/>
          <cell r="BN32"/>
          <cell r="BO32"/>
          <cell r="BP32"/>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cell r="DG32"/>
          <cell r="DH32"/>
          <cell r="DI32"/>
          <cell r="DJ32"/>
          <cell r="DK32"/>
          <cell r="DL32"/>
          <cell r="DM32"/>
          <cell r="DN32"/>
          <cell r="DO32"/>
          <cell r="DP32"/>
          <cell r="DQ32"/>
          <cell r="DR32"/>
          <cell r="DS32"/>
          <cell r="DT32"/>
          <cell r="DU32"/>
          <cell r="DV32"/>
          <cell r="DW32"/>
          <cell r="DX32"/>
          <cell r="DY32"/>
          <cell r="DZ32"/>
          <cell r="EA32"/>
          <cell r="EB32"/>
          <cell r="EC32"/>
          <cell r="ED32"/>
          <cell r="EE32"/>
          <cell r="EF32"/>
          <cell r="EG32"/>
          <cell r="EK32"/>
          <cell r="EL32"/>
          <cell r="EM32"/>
          <cell r="EN32"/>
          <cell r="EO32"/>
          <cell r="EP32"/>
          <cell r="EQ32"/>
          <cell r="ER32"/>
          <cell r="ES32"/>
          <cell r="ET32"/>
          <cell r="EU32"/>
          <cell r="EV32"/>
          <cell r="EW32"/>
          <cell r="EX32"/>
          <cell r="EY32"/>
          <cell r="EZ32"/>
          <cell r="FA32"/>
          <cell r="FB32"/>
          <cell r="FC32"/>
          <cell r="FD32"/>
          <cell r="FE32"/>
          <cell r="FF32"/>
          <cell r="FG32"/>
          <cell r="FH32"/>
          <cell r="FI32"/>
          <cell r="FJ32"/>
          <cell r="FK32"/>
          <cell r="FL32"/>
          <cell r="FM32"/>
          <cell r="FN32"/>
          <cell r="FO32"/>
          <cell r="FP32"/>
          <cell r="FQ32"/>
          <cell r="FR32"/>
          <cell r="FS32"/>
          <cell r="FT32"/>
          <cell r="FU32"/>
          <cell r="FV32"/>
          <cell r="FW32"/>
          <cell r="FX32"/>
          <cell r="FY32"/>
          <cell r="FZ32"/>
          <cell r="GA32"/>
          <cell r="GB32"/>
          <cell r="GC32"/>
          <cell r="GD32"/>
          <cell r="GE32"/>
          <cell r="GF32"/>
          <cell r="GG32"/>
          <cell r="GH32"/>
          <cell r="GI32"/>
          <cell r="GJ32"/>
          <cell r="GK32"/>
          <cell r="GL32"/>
          <cell r="GM32"/>
          <cell r="GN32"/>
          <cell r="GO32"/>
          <cell r="GP32"/>
          <cell r="GQ32"/>
          <cell r="GR32"/>
          <cell r="GS32"/>
          <cell r="GT32"/>
          <cell r="GU32"/>
          <cell r="GV32"/>
          <cell r="GW32"/>
          <cell r="GX32"/>
          <cell r="GY32"/>
          <cell r="GZ32"/>
          <cell r="HA32"/>
          <cell r="HB32"/>
          <cell r="HC32"/>
          <cell r="HD32"/>
          <cell r="HE32"/>
          <cell r="HF32"/>
          <cell r="HG32"/>
          <cell r="HH32"/>
          <cell r="HI32"/>
          <cell r="HJ32"/>
          <cell r="HK32"/>
          <cell r="HL32"/>
          <cell r="HM32"/>
          <cell r="HN32"/>
          <cell r="HO32"/>
          <cell r="HP32"/>
          <cell r="HQ32"/>
          <cell r="HR32"/>
          <cell r="HS32"/>
          <cell r="HT32"/>
          <cell r="HU32"/>
          <cell r="HV32"/>
          <cell r="HW32"/>
          <cell r="HX32"/>
          <cell r="HY32"/>
          <cell r="HZ32"/>
          <cell r="IA32"/>
          <cell r="IB32"/>
          <cell r="IC32"/>
          <cell r="ID32"/>
          <cell r="IE32"/>
          <cell r="IF32"/>
          <cell r="IG32"/>
          <cell r="IH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AS33"/>
          <cell r="AT33"/>
          <cell r="AU33"/>
          <cell r="AV33"/>
          <cell r="AW33"/>
          <cell r="AX33"/>
          <cell r="AY33"/>
          <cell r="AZ33"/>
          <cell r="BA33"/>
          <cell r="BB33"/>
          <cell r="BC33"/>
          <cell r="BD33"/>
          <cell r="BE33"/>
          <cell r="BF33"/>
          <cell r="BG33"/>
          <cell r="BH33"/>
          <cell r="BI33"/>
          <cell r="BJ33"/>
          <cell r="BK33"/>
          <cell r="BL33"/>
          <cell r="BM33"/>
          <cell r="BN33"/>
          <cell r="BO33"/>
          <cell r="BP33"/>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cell r="DG33"/>
          <cell r="DH33"/>
          <cell r="DI33"/>
          <cell r="DJ33"/>
          <cell r="DK33"/>
          <cell r="DL33"/>
          <cell r="DM33"/>
          <cell r="DN33"/>
          <cell r="DO33"/>
          <cell r="DP33"/>
          <cell r="DQ33"/>
          <cell r="DR33"/>
          <cell r="DS33"/>
          <cell r="DT33"/>
          <cell r="DU33"/>
          <cell r="DV33"/>
          <cell r="DW33"/>
          <cell r="DX33"/>
          <cell r="DY33"/>
          <cell r="DZ33"/>
          <cell r="EA33"/>
          <cell r="EB33"/>
          <cell r="EC33"/>
          <cell r="ED33"/>
          <cell r="EE33"/>
          <cell r="EF33"/>
          <cell r="EG33"/>
          <cell r="EK33"/>
          <cell r="EL33"/>
          <cell r="EM33"/>
          <cell r="EN33"/>
          <cell r="EO33"/>
          <cell r="EP33"/>
          <cell r="EQ33"/>
          <cell r="ER33"/>
          <cell r="ES33"/>
          <cell r="ET33"/>
          <cell r="EU33"/>
          <cell r="EV33"/>
          <cell r="EW33"/>
          <cell r="EX33"/>
          <cell r="EY33"/>
          <cell r="EZ33"/>
          <cell r="FA33"/>
          <cell r="FB33"/>
          <cell r="FC33"/>
          <cell r="FD33"/>
          <cell r="FE33"/>
          <cell r="FF33"/>
          <cell r="FG33"/>
          <cell r="FH33"/>
          <cell r="FI33"/>
          <cell r="FJ33"/>
          <cell r="FK33"/>
          <cell r="FL33"/>
          <cell r="FM33"/>
          <cell r="FN33"/>
          <cell r="FO33"/>
          <cell r="FP33"/>
          <cell r="FQ33"/>
          <cell r="FR33"/>
          <cell r="FS33"/>
          <cell r="FT33"/>
          <cell r="FU33"/>
          <cell r="FV33"/>
          <cell r="FW33"/>
          <cell r="FX33"/>
          <cell r="FY33"/>
          <cell r="FZ33"/>
          <cell r="GA33"/>
          <cell r="GB33"/>
          <cell r="GC33"/>
          <cell r="GD33"/>
          <cell r="GE33"/>
          <cell r="GF33"/>
          <cell r="GG33"/>
          <cell r="GH33"/>
          <cell r="GI33"/>
          <cell r="GJ33"/>
          <cell r="GK33"/>
          <cell r="GL33"/>
          <cell r="GM33"/>
          <cell r="GN33"/>
          <cell r="GO33"/>
          <cell r="GP33"/>
          <cell r="GQ33"/>
          <cell r="GR33"/>
          <cell r="GS33"/>
          <cell r="GT33"/>
          <cell r="GU33"/>
          <cell r="GV33"/>
          <cell r="GW33"/>
          <cell r="GX33"/>
          <cell r="GY33"/>
          <cell r="GZ33"/>
          <cell r="HA33"/>
          <cell r="HB33"/>
          <cell r="HC33"/>
          <cell r="HD33"/>
          <cell r="HE33"/>
          <cell r="HF33"/>
          <cell r="HG33"/>
          <cell r="HH33"/>
          <cell r="HI33"/>
          <cell r="HJ33"/>
          <cell r="HK33"/>
          <cell r="HL33"/>
          <cell r="HM33"/>
          <cell r="HN33"/>
          <cell r="HO33"/>
          <cell r="HP33"/>
          <cell r="HQ33"/>
          <cell r="HR33"/>
          <cell r="HS33"/>
          <cell r="HT33"/>
          <cell r="HU33"/>
          <cell r="HV33"/>
          <cell r="HW33"/>
          <cell r="HX33"/>
          <cell r="HY33"/>
          <cell r="HZ33"/>
          <cell r="IA33"/>
          <cell r="IB33"/>
          <cell r="IC33"/>
          <cell r="ID33"/>
          <cell r="IE33"/>
          <cell r="IF33"/>
          <cell r="IG33"/>
          <cell r="IH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cell r="BP34"/>
          <cell r="BQ34"/>
          <cell r="BR34"/>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cell r="CV34"/>
          <cell r="CW34"/>
          <cell r="CX34"/>
          <cell r="CY34"/>
          <cell r="CZ34"/>
          <cell r="DA34"/>
          <cell r="DB34"/>
          <cell r="DC34"/>
          <cell r="DD34"/>
          <cell r="DE34"/>
          <cell r="DF34"/>
          <cell r="DG34"/>
          <cell r="DH34"/>
          <cell r="DI34"/>
          <cell r="DJ34"/>
          <cell r="DK34"/>
          <cell r="DL34"/>
          <cell r="DM34"/>
          <cell r="DN34"/>
          <cell r="DO34"/>
          <cell r="DP34"/>
          <cell r="DQ34"/>
          <cell r="DR34"/>
          <cell r="DS34"/>
          <cell r="DT34"/>
          <cell r="DU34"/>
          <cell r="DV34"/>
          <cell r="DW34"/>
          <cell r="DX34"/>
          <cell r="DY34"/>
          <cell r="DZ34"/>
          <cell r="EA34"/>
          <cell r="EB34"/>
          <cell r="EC34"/>
          <cell r="ED34"/>
          <cell r="EE34"/>
          <cell r="EF34"/>
          <cell r="EG34"/>
          <cell r="EK34"/>
          <cell r="EL34"/>
          <cell r="EM34"/>
          <cell r="EN34"/>
          <cell r="EO34"/>
          <cell r="EP34"/>
          <cell r="EQ34"/>
          <cell r="ER34"/>
          <cell r="ES34"/>
          <cell r="ET34"/>
          <cell r="EU34"/>
          <cell r="EV34"/>
          <cell r="EW34"/>
          <cell r="EX34"/>
          <cell r="EY34"/>
          <cell r="EZ34"/>
          <cell r="FA34"/>
          <cell r="FB34"/>
          <cell r="FC34"/>
          <cell r="FD34"/>
          <cell r="FE34"/>
          <cell r="FF34"/>
          <cell r="FG34"/>
          <cell r="FH34"/>
          <cell r="FI34"/>
          <cell r="FJ34"/>
          <cell r="FK34"/>
          <cell r="FL34"/>
          <cell r="FM34"/>
          <cell r="FN34"/>
          <cell r="FO34"/>
          <cell r="FP34"/>
          <cell r="FQ34"/>
          <cell r="FR34"/>
          <cell r="FS34"/>
          <cell r="FT34"/>
          <cell r="FU34"/>
          <cell r="FV34"/>
          <cell r="FW34"/>
          <cell r="FX34"/>
          <cell r="FY34"/>
          <cell r="FZ34"/>
          <cell r="GA34"/>
          <cell r="GB34"/>
          <cell r="GC34"/>
          <cell r="GD34"/>
          <cell r="GE34"/>
          <cell r="GF34"/>
          <cell r="GG34"/>
          <cell r="GH34"/>
          <cell r="GI34"/>
          <cell r="GJ34"/>
          <cell r="GK34"/>
          <cell r="GL34"/>
          <cell r="GM34"/>
          <cell r="GN34"/>
          <cell r="GO34"/>
          <cell r="GP34"/>
          <cell r="GQ34"/>
          <cell r="GR34"/>
          <cell r="GS34"/>
          <cell r="GT34"/>
          <cell r="GU34"/>
          <cell r="GV34"/>
          <cell r="GW34"/>
          <cell r="GX34"/>
          <cell r="GY34"/>
          <cell r="GZ34"/>
          <cell r="HA34"/>
          <cell r="HB34"/>
          <cell r="HC34"/>
          <cell r="HD34"/>
          <cell r="HE34"/>
          <cell r="HF34"/>
          <cell r="HG34"/>
          <cell r="HH34"/>
          <cell r="HI34"/>
          <cell r="HJ34"/>
          <cell r="HK34"/>
          <cell r="HL34"/>
          <cell r="HM34"/>
          <cell r="HN34"/>
          <cell r="HO34"/>
          <cell r="HP34"/>
          <cell r="HQ34"/>
          <cell r="HR34"/>
          <cell r="HS34"/>
          <cell r="HT34"/>
          <cell r="HU34"/>
          <cell r="HV34"/>
          <cell r="HW34"/>
          <cell r="HX34"/>
          <cell r="HY34"/>
          <cell r="HZ34"/>
          <cell r="IA34"/>
          <cell r="IB34"/>
          <cell r="IC34"/>
          <cell r="ID34"/>
          <cell r="IE34"/>
          <cell r="IF34"/>
          <cell r="IG34"/>
          <cell r="IH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cell r="BP35"/>
          <cell r="BQ35"/>
          <cell r="BR35"/>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cell r="CV35"/>
          <cell r="CW35"/>
          <cell r="CX35"/>
          <cell r="CY35"/>
          <cell r="CZ35"/>
          <cell r="DA35"/>
          <cell r="DB35"/>
          <cell r="DC35"/>
          <cell r="DD35"/>
          <cell r="DE35"/>
          <cell r="DF35"/>
          <cell r="DG35"/>
          <cell r="DH35"/>
          <cell r="DI35"/>
          <cell r="DJ35"/>
          <cell r="DK35"/>
          <cell r="DL35"/>
          <cell r="DM35"/>
          <cell r="DN35"/>
          <cell r="DO35"/>
          <cell r="DP35"/>
          <cell r="DQ35"/>
          <cell r="DR35"/>
          <cell r="DS35"/>
          <cell r="DT35"/>
          <cell r="DU35"/>
          <cell r="DV35"/>
          <cell r="DW35"/>
          <cell r="DX35"/>
          <cell r="DY35"/>
          <cell r="DZ35"/>
          <cell r="EA35"/>
          <cell r="EB35"/>
          <cell r="EC35"/>
          <cell r="ED35"/>
          <cell r="EE35"/>
          <cell r="EF35"/>
          <cell r="EG35"/>
          <cell r="EK35"/>
          <cell r="EL35"/>
          <cell r="EM35"/>
          <cell r="EN35"/>
          <cell r="EO35"/>
          <cell r="EP35"/>
          <cell r="EQ35"/>
          <cell r="ER35"/>
          <cell r="ES35"/>
          <cell r="ET35"/>
          <cell r="EU35"/>
          <cell r="EV35"/>
          <cell r="EW35"/>
          <cell r="EX35"/>
          <cell r="EY35"/>
          <cell r="EZ35"/>
          <cell r="FA35"/>
          <cell r="FB35"/>
          <cell r="FC35"/>
          <cell r="FD35"/>
          <cell r="FE35"/>
          <cell r="FF35"/>
          <cell r="FG35"/>
          <cell r="FH35"/>
          <cell r="FI35"/>
          <cell r="FJ35"/>
          <cell r="FK35"/>
          <cell r="FL35"/>
          <cell r="FM35"/>
          <cell r="FN35"/>
          <cell r="FO35"/>
          <cell r="FP35"/>
          <cell r="FQ35"/>
          <cell r="FR35"/>
          <cell r="FS35"/>
          <cell r="FT35"/>
          <cell r="FU35"/>
          <cell r="FV35"/>
          <cell r="FW35"/>
          <cell r="FX35"/>
          <cell r="FY35"/>
          <cell r="FZ35"/>
          <cell r="GA35"/>
          <cell r="GB35"/>
          <cell r="GC35"/>
          <cell r="GD35"/>
          <cell r="GE35"/>
          <cell r="GF35"/>
          <cell r="GG35"/>
          <cell r="GH35"/>
          <cell r="GI35"/>
          <cell r="GJ35"/>
          <cell r="GK35"/>
          <cell r="GL35"/>
          <cell r="GM35"/>
          <cell r="GN35"/>
          <cell r="GO35"/>
          <cell r="GP35"/>
          <cell r="GQ35"/>
          <cell r="GR35"/>
          <cell r="GS35"/>
          <cell r="GT35"/>
          <cell r="GU35"/>
          <cell r="GV35"/>
          <cell r="GW35"/>
          <cell r="GX35"/>
          <cell r="GY35"/>
          <cell r="GZ35"/>
          <cell r="HA35"/>
          <cell r="HB35"/>
          <cell r="HC35"/>
          <cell r="HD35"/>
          <cell r="HE35"/>
          <cell r="HF35"/>
          <cell r="HG35"/>
          <cell r="HH35"/>
          <cell r="HI35"/>
          <cell r="HJ35"/>
          <cell r="HK35"/>
          <cell r="HL35"/>
          <cell r="HM35"/>
          <cell r="HN35"/>
          <cell r="HO35"/>
          <cell r="HP35"/>
          <cell r="HQ35"/>
          <cell r="HR35"/>
          <cell r="HS35"/>
          <cell r="HT35"/>
          <cell r="HU35"/>
          <cell r="HV35"/>
          <cell r="HW35"/>
          <cell r="HX35"/>
          <cell r="HY35"/>
          <cell r="HZ35"/>
          <cell r="IA35"/>
          <cell r="IB35"/>
          <cell r="IC35"/>
          <cell r="ID35"/>
          <cell r="IE35"/>
          <cell r="IF35"/>
          <cell r="IG35"/>
          <cell r="IH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AS36"/>
          <cell r="AT36"/>
          <cell r="AU36"/>
          <cell r="AV36"/>
          <cell r="AW36"/>
          <cell r="AX36"/>
          <cell r="AY36"/>
          <cell r="AZ36"/>
          <cell r="BA36"/>
          <cell r="BB36"/>
          <cell r="BC36"/>
          <cell r="BD36"/>
          <cell r="BE36"/>
          <cell r="BF36"/>
          <cell r="BG36"/>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cell r="CV36"/>
          <cell r="CW36"/>
          <cell r="CX36"/>
          <cell r="CY36"/>
          <cell r="CZ36"/>
          <cell r="DA36"/>
          <cell r="DB36"/>
          <cell r="DC36"/>
          <cell r="DD36"/>
          <cell r="DE36"/>
          <cell r="DF36"/>
          <cell r="DG36"/>
          <cell r="DH36"/>
          <cell r="DI36"/>
          <cell r="DJ36"/>
          <cell r="DK36"/>
          <cell r="DL36"/>
          <cell r="DM36"/>
          <cell r="DN36"/>
          <cell r="DO36"/>
          <cell r="DP36"/>
          <cell r="DQ36"/>
          <cell r="DR36"/>
          <cell r="DS36"/>
          <cell r="DT36"/>
          <cell r="DU36"/>
          <cell r="DV36"/>
          <cell r="DW36"/>
          <cell r="DX36"/>
          <cell r="DY36"/>
          <cell r="DZ36"/>
          <cell r="EA36"/>
          <cell r="EB36"/>
          <cell r="EC36"/>
          <cell r="ED36"/>
          <cell r="EE36"/>
          <cell r="EF36"/>
          <cell r="EG36"/>
          <cell r="EK36"/>
          <cell r="EL36"/>
          <cell r="EM36"/>
          <cell r="EN36"/>
          <cell r="EO36"/>
          <cell r="EP36"/>
          <cell r="EQ36"/>
          <cell r="ER36"/>
          <cell r="ES36"/>
          <cell r="ET36"/>
          <cell r="EU36"/>
          <cell r="EV36"/>
          <cell r="EW36"/>
          <cell r="EX36"/>
          <cell r="EY36"/>
          <cell r="EZ36"/>
          <cell r="FA36"/>
          <cell r="FB36"/>
          <cell r="FC36"/>
          <cell r="FD36"/>
          <cell r="FE36"/>
          <cell r="FF36"/>
          <cell r="FG36"/>
          <cell r="FH36"/>
          <cell r="FI36"/>
          <cell r="FJ36"/>
          <cell r="FK36"/>
          <cell r="FL36"/>
          <cell r="FM36"/>
          <cell r="FN36"/>
          <cell r="FO36"/>
          <cell r="FP36"/>
          <cell r="FQ36"/>
          <cell r="FR36"/>
          <cell r="FS36"/>
          <cell r="FT36"/>
          <cell r="FU36"/>
          <cell r="FV36"/>
          <cell r="FW36"/>
          <cell r="FX36"/>
          <cell r="FY36"/>
          <cell r="FZ36"/>
          <cell r="GA36"/>
          <cell r="GB36"/>
          <cell r="GC36"/>
          <cell r="GD36"/>
          <cell r="GE36"/>
          <cell r="GF36"/>
          <cell r="GG36"/>
          <cell r="GH36"/>
          <cell r="GI36"/>
          <cell r="GJ36"/>
          <cell r="GK36"/>
          <cell r="GL36"/>
          <cell r="GM36"/>
          <cell r="GN36"/>
          <cell r="GO36"/>
          <cell r="GP36"/>
          <cell r="GQ36"/>
          <cell r="GR36"/>
          <cell r="GS36"/>
          <cell r="GT36"/>
          <cell r="GU36"/>
          <cell r="GV36"/>
          <cell r="GW36"/>
          <cell r="GX36"/>
          <cell r="GY36"/>
          <cell r="GZ36"/>
          <cell r="HA36"/>
          <cell r="HB36"/>
          <cell r="HC36"/>
          <cell r="HD36"/>
          <cell r="HE36"/>
          <cell r="HF36"/>
          <cell r="HG36"/>
          <cell r="HH36"/>
          <cell r="HI36"/>
          <cell r="HJ36"/>
          <cell r="HK36"/>
          <cell r="HL36"/>
          <cell r="HM36"/>
          <cell r="HN36"/>
          <cell r="HO36"/>
          <cell r="HP36"/>
          <cell r="HQ36"/>
          <cell r="HR36"/>
          <cell r="HS36"/>
          <cell r="HT36"/>
          <cell r="HU36"/>
          <cell r="HV36"/>
          <cell r="HW36"/>
          <cell r="HX36"/>
          <cell r="HY36"/>
          <cell r="HZ36"/>
          <cell r="IA36"/>
          <cell r="IB36"/>
          <cell r="IC36"/>
          <cell r="ID36"/>
          <cell r="IE36"/>
          <cell r="IF36"/>
          <cell r="IG36"/>
          <cell r="IH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cell r="BO37"/>
          <cell r="BP37"/>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cell r="CV37"/>
          <cell r="CW37"/>
          <cell r="CX37"/>
          <cell r="CY37"/>
          <cell r="CZ37"/>
          <cell r="DA37"/>
          <cell r="DB37"/>
          <cell r="DC37"/>
          <cell r="DD37"/>
          <cell r="DE37"/>
          <cell r="DF37"/>
          <cell r="DG37"/>
          <cell r="DH37"/>
          <cell r="DI37"/>
          <cell r="DJ37"/>
          <cell r="DK37"/>
          <cell r="DL37"/>
          <cell r="DM37"/>
          <cell r="DN37"/>
          <cell r="DO37"/>
          <cell r="DP37"/>
          <cell r="DQ37"/>
          <cell r="DR37"/>
          <cell r="DS37"/>
          <cell r="DT37"/>
          <cell r="DU37"/>
          <cell r="DV37"/>
          <cell r="DW37"/>
          <cell r="DX37"/>
          <cell r="DY37"/>
          <cell r="DZ37"/>
          <cell r="EA37"/>
          <cell r="EB37"/>
          <cell r="EC37"/>
          <cell r="ED37"/>
          <cell r="EE37"/>
          <cell r="EF37"/>
          <cell r="EG37"/>
          <cell r="EK37"/>
          <cell r="EL37"/>
          <cell r="EM37"/>
          <cell r="EN37"/>
          <cell r="EO37"/>
          <cell r="EP37"/>
          <cell r="EQ37"/>
          <cell r="ER37"/>
          <cell r="ES37"/>
          <cell r="ET37"/>
          <cell r="EU37"/>
          <cell r="EV37"/>
          <cell r="EW37"/>
          <cell r="EX37"/>
          <cell r="EY37"/>
          <cell r="EZ37"/>
          <cell r="FA37"/>
          <cell r="FB37"/>
          <cell r="FC37"/>
          <cell r="FD37"/>
          <cell r="FE37"/>
          <cell r="FF37"/>
          <cell r="FG37"/>
          <cell r="FH37"/>
          <cell r="FI37"/>
          <cell r="FJ37"/>
          <cell r="FK37"/>
          <cell r="FL37"/>
          <cell r="FM37"/>
          <cell r="FN37"/>
          <cell r="FO37"/>
          <cell r="FP37"/>
          <cell r="FQ37"/>
          <cell r="FR37"/>
          <cell r="FS37"/>
          <cell r="FT37"/>
          <cell r="FU37"/>
          <cell r="FV37"/>
          <cell r="FW37"/>
          <cell r="FX37"/>
          <cell r="FY37"/>
          <cell r="FZ37"/>
          <cell r="GA37"/>
          <cell r="GB37"/>
          <cell r="GC37"/>
          <cell r="GD37"/>
          <cell r="GE37"/>
          <cell r="GF37"/>
          <cell r="GG37"/>
          <cell r="GH37"/>
          <cell r="GI37"/>
          <cell r="GJ37"/>
          <cell r="GK37">
            <v>1</v>
          </cell>
          <cell r="GL37">
            <v>3</v>
          </cell>
          <cell r="GM37"/>
          <cell r="GN37"/>
          <cell r="GO37"/>
          <cell r="GP37"/>
          <cell r="GQ37"/>
          <cell r="GR37"/>
          <cell r="GS37"/>
          <cell r="GT37"/>
          <cell r="GU37"/>
          <cell r="GV37"/>
          <cell r="GW37"/>
          <cell r="GX37"/>
          <cell r="GY37"/>
          <cell r="GZ37"/>
          <cell r="HA37"/>
          <cell r="HB37"/>
          <cell r="HC37"/>
          <cell r="HD37"/>
          <cell r="HE37"/>
          <cell r="HF37"/>
          <cell r="HG37"/>
          <cell r="HH37"/>
          <cell r="HI37">
            <v>1</v>
          </cell>
          <cell r="HJ37">
            <v>6</v>
          </cell>
          <cell r="HK37"/>
          <cell r="HL37"/>
          <cell r="HM37"/>
          <cell r="HN37"/>
          <cell r="HO37"/>
          <cell r="HP37"/>
          <cell r="HQ37"/>
          <cell r="HR37"/>
          <cell r="HS37"/>
          <cell r="HT37"/>
          <cell r="HU37"/>
          <cell r="HV37"/>
          <cell r="HW37"/>
          <cell r="HX37"/>
          <cell r="HY37"/>
          <cell r="HZ37"/>
          <cell r="IA37"/>
          <cell r="IB37"/>
          <cell r="IC37"/>
          <cell r="ID37"/>
          <cell r="IE37"/>
          <cell r="IF37"/>
          <cell r="IG37"/>
          <cell r="IH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cell r="BP38"/>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cell r="CV38"/>
          <cell r="CW38"/>
          <cell r="CX38"/>
          <cell r="CY38"/>
          <cell r="CZ38"/>
          <cell r="DA38"/>
          <cell r="DB38"/>
          <cell r="DC38"/>
          <cell r="DD38"/>
          <cell r="DE38"/>
          <cell r="DF38"/>
          <cell r="DG38"/>
          <cell r="DH38"/>
          <cell r="DI38"/>
          <cell r="DJ38"/>
          <cell r="DK38"/>
          <cell r="DL38"/>
          <cell r="DM38"/>
          <cell r="DN38"/>
          <cell r="DO38"/>
          <cell r="DP38"/>
          <cell r="DQ38"/>
          <cell r="DR38"/>
          <cell r="DS38"/>
          <cell r="DT38"/>
          <cell r="DU38"/>
          <cell r="DV38"/>
          <cell r="DW38"/>
          <cell r="DX38"/>
          <cell r="DY38"/>
          <cell r="DZ38"/>
          <cell r="EA38"/>
          <cell r="EB38"/>
          <cell r="EC38"/>
          <cell r="ED38"/>
          <cell r="EE38"/>
          <cell r="EF38"/>
          <cell r="EG38"/>
          <cell r="EK38"/>
          <cell r="EL38"/>
          <cell r="EM38"/>
          <cell r="EN38"/>
          <cell r="EO38"/>
          <cell r="EP38"/>
          <cell r="EQ38"/>
          <cell r="ER38"/>
          <cell r="ES38"/>
          <cell r="ET38"/>
          <cell r="EU38"/>
          <cell r="EV38"/>
          <cell r="EW38"/>
          <cell r="EX38"/>
          <cell r="EY38"/>
          <cell r="EZ38"/>
          <cell r="FA38"/>
          <cell r="FB38"/>
          <cell r="FC38"/>
          <cell r="FD38"/>
          <cell r="FE38"/>
          <cell r="FF38"/>
          <cell r="FG38"/>
          <cell r="FH38"/>
          <cell r="FI38"/>
          <cell r="FJ38"/>
          <cell r="FK38"/>
          <cell r="FL38"/>
          <cell r="FM38"/>
          <cell r="FN38"/>
          <cell r="FO38"/>
          <cell r="FP38"/>
          <cell r="FQ38"/>
          <cell r="FR38"/>
          <cell r="FS38"/>
          <cell r="FT38"/>
          <cell r="FU38"/>
          <cell r="FV38"/>
          <cell r="FW38"/>
          <cell r="FX38"/>
          <cell r="FY38"/>
          <cell r="FZ38"/>
          <cell r="GA38"/>
          <cell r="GB38"/>
          <cell r="GC38"/>
          <cell r="GD38"/>
          <cell r="GE38"/>
          <cell r="GF38"/>
          <cell r="GG38"/>
          <cell r="GH38"/>
          <cell r="GI38"/>
          <cell r="GJ38"/>
          <cell r="GK38"/>
          <cell r="GL38"/>
          <cell r="GM38"/>
          <cell r="GN38"/>
          <cell r="GO38"/>
          <cell r="GP38"/>
          <cell r="GQ38"/>
          <cell r="GR38"/>
          <cell r="GS38"/>
          <cell r="GT38"/>
          <cell r="GU38"/>
          <cell r="GV38"/>
          <cell r="GW38"/>
          <cell r="GX38"/>
          <cell r="GY38"/>
          <cell r="GZ38"/>
          <cell r="HA38"/>
          <cell r="HB38"/>
          <cell r="HC38"/>
          <cell r="HD38"/>
          <cell r="HE38"/>
          <cell r="HF38"/>
          <cell r="HG38"/>
          <cell r="HH38"/>
          <cell r="HI38"/>
          <cell r="HJ38"/>
          <cell r="HK38"/>
          <cell r="HL38"/>
          <cell r="HM38"/>
          <cell r="HN38"/>
          <cell r="HO38"/>
          <cell r="HP38"/>
          <cell r="HQ38"/>
          <cell r="HR38"/>
          <cell r="HS38"/>
          <cell r="HT38"/>
          <cell r="HU38"/>
          <cell r="HV38"/>
          <cell r="HW38"/>
          <cell r="HX38"/>
          <cell r="HY38"/>
          <cell r="HZ38"/>
          <cell r="IA38"/>
          <cell r="IB38"/>
          <cell r="IC38"/>
          <cell r="ID38"/>
          <cell r="IE38"/>
          <cell r="IF38"/>
          <cell r="IG38"/>
          <cell r="IH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cell r="BO39"/>
          <cell r="BP39"/>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cell r="CV39"/>
          <cell r="CW39"/>
          <cell r="CX39"/>
          <cell r="CY39"/>
          <cell r="CZ39"/>
          <cell r="DA39"/>
          <cell r="DB39"/>
          <cell r="DC39"/>
          <cell r="DD39"/>
          <cell r="DE39"/>
          <cell r="DF39"/>
          <cell r="DG39"/>
          <cell r="DH39"/>
          <cell r="DI39"/>
          <cell r="DJ39"/>
          <cell r="DK39"/>
          <cell r="DL39"/>
          <cell r="DM39"/>
          <cell r="DN39"/>
          <cell r="DO39"/>
          <cell r="DP39"/>
          <cell r="DQ39"/>
          <cell r="DR39"/>
          <cell r="DS39"/>
          <cell r="DT39"/>
          <cell r="DU39"/>
          <cell r="DV39"/>
          <cell r="DW39"/>
          <cell r="DX39"/>
          <cell r="DY39"/>
          <cell r="DZ39"/>
          <cell r="EA39"/>
          <cell r="EB39"/>
          <cell r="EC39"/>
          <cell r="ED39"/>
          <cell r="EE39"/>
          <cell r="EF39"/>
          <cell r="EG39"/>
          <cell r="EK39"/>
          <cell r="EL39"/>
          <cell r="EM39"/>
          <cell r="EN39"/>
          <cell r="EO39"/>
          <cell r="EP39"/>
          <cell r="EQ39"/>
          <cell r="ER39"/>
          <cell r="ES39"/>
          <cell r="ET39"/>
          <cell r="EU39"/>
          <cell r="EV39"/>
          <cell r="EW39"/>
          <cell r="EX39"/>
          <cell r="EY39"/>
          <cell r="EZ39"/>
          <cell r="FA39"/>
          <cell r="FB39"/>
          <cell r="FC39"/>
          <cell r="FD39"/>
          <cell r="FE39"/>
          <cell r="FF39"/>
          <cell r="FG39"/>
          <cell r="FH39"/>
          <cell r="FI39"/>
          <cell r="FJ39"/>
          <cell r="FK39"/>
          <cell r="FL39"/>
          <cell r="FM39"/>
          <cell r="FN39"/>
          <cell r="FO39"/>
          <cell r="FP39"/>
          <cell r="FQ39"/>
          <cell r="FR39"/>
          <cell r="FS39"/>
          <cell r="FT39"/>
          <cell r="FU39"/>
          <cell r="FV39"/>
          <cell r="FW39"/>
          <cell r="FX39"/>
          <cell r="FY39"/>
          <cell r="FZ39"/>
          <cell r="GA39"/>
          <cell r="GB39"/>
          <cell r="GC39"/>
          <cell r="GD39"/>
          <cell r="GE39"/>
          <cell r="GF39"/>
          <cell r="GG39"/>
          <cell r="GH39"/>
          <cell r="GI39"/>
          <cell r="GJ39"/>
          <cell r="GK39"/>
          <cell r="GL39"/>
          <cell r="GM39"/>
          <cell r="GN39"/>
          <cell r="GO39"/>
          <cell r="GP39"/>
          <cell r="GQ39"/>
          <cell r="GR39"/>
          <cell r="GS39"/>
          <cell r="GT39"/>
          <cell r="GU39"/>
          <cell r="GV39"/>
          <cell r="GW39"/>
          <cell r="GX39"/>
          <cell r="GY39"/>
          <cell r="GZ39"/>
          <cell r="HA39"/>
          <cell r="HB39"/>
          <cell r="HC39"/>
          <cell r="HD39"/>
          <cell r="HE39"/>
          <cell r="HF39"/>
          <cell r="HG39"/>
          <cell r="HH39"/>
          <cell r="HI39"/>
          <cell r="HJ39"/>
          <cell r="HK39"/>
          <cell r="HL39"/>
          <cell r="HM39"/>
          <cell r="HN39"/>
          <cell r="HO39"/>
          <cell r="HP39"/>
          <cell r="HQ39"/>
          <cell r="HR39"/>
          <cell r="HS39"/>
          <cell r="HT39"/>
          <cell r="HU39"/>
          <cell r="HV39"/>
          <cell r="HW39"/>
          <cell r="HX39"/>
          <cell r="HY39"/>
          <cell r="HZ39"/>
          <cell r="IA39"/>
          <cell r="IB39"/>
          <cell r="IC39"/>
          <cell r="ID39"/>
          <cell r="IE39"/>
          <cell r="IF39"/>
          <cell r="IG39"/>
          <cell r="IH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cell r="BP40"/>
          <cell r="BQ40"/>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cell r="CV40"/>
          <cell r="CW40"/>
          <cell r="CX40"/>
          <cell r="CY40"/>
          <cell r="CZ40"/>
          <cell r="DA40"/>
          <cell r="DB40"/>
          <cell r="DC40"/>
          <cell r="DD40"/>
          <cell r="DE40"/>
          <cell r="DF40"/>
          <cell r="DG40"/>
          <cell r="DH40"/>
          <cell r="DI40"/>
          <cell r="DJ40"/>
          <cell r="DK40"/>
          <cell r="DL40"/>
          <cell r="DM40"/>
          <cell r="DN40"/>
          <cell r="DO40"/>
          <cell r="DP40"/>
          <cell r="DQ40"/>
          <cell r="DR40"/>
          <cell r="DS40"/>
          <cell r="DT40"/>
          <cell r="DU40"/>
          <cell r="DV40"/>
          <cell r="DW40"/>
          <cell r="DX40"/>
          <cell r="DY40"/>
          <cell r="DZ40"/>
          <cell r="EA40"/>
          <cell r="EB40"/>
          <cell r="EC40"/>
          <cell r="ED40"/>
          <cell r="EE40"/>
          <cell r="EF40"/>
          <cell r="EG40"/>
          <cell r="EK40"/>
          <cell r="EL40"/>
          <cell r="EM40"/>
          <cell r="EN40"/>
          <cell r="EO40"/>
          <cell r="EP40"/>
          <cell r="EQ40"/>
          <cell r="ER40"/>
          <cell r="ES40"/>
          <cell r="ET40"/>
          <cell r="EU40"/>
          <cell r="EV40"/>
          <cell r="EW40"/>
          <cell r="EX40"/>
          <cell r="EY40"/>
          <cell r="EZ40"/>
          <cell r="FA40"/>
          <cell r="FB40"/>
          <cell r="FC40"/>
          <cell r="FD40"/>
          <cell r="FE40"/>
          <cell r="FF40"/>
          <cell r="FG40"/>
          <cell r="FH40"/>
          <cell r="FI40"/>
          <cell r="FJ40"/>
          <cell r="FK40"/>
          <cell r="FL40"/>
          <cell r="FM40"/>
          <cell r="FN40"/>
          <cell r="FO40"/>
          <cell r="FP40"/>
          <cell r="FQ40"/>
          <cell r="FR40"/>
          <cell r="FS40"/>
          <cell r="FT40"/>
          <cell r="FU40"/>
          <cell r="FV40"/>
          <cell r="FW40"/>
          <cell r="FX40"/>
          <cell r="FY40"/>
          <cell r="FZ40"/>
          <cell r="GA40"/>
          <cell r="GB40"/>
          <cell r="GC40"/>
          <cell r="GD40"/>
          <cell r="GE40"/>
          <cell r="GF40"/>
          <cell r="GG40"/>
          <cell r="GH40"/>
          <cell r="GI40"/>
          <cell r="GJ40"/>
          <cell r="GK40"/>
          <cell r="GL40"/>
          <cell r="GM40"/>
          <cell r="GN40"/>
          <cell r="GO40"/>
          <cell r="GP40"/>
          <cell r="GQ40"/>
          <cell r="GR40"/>
          <cell r="GS40"/>
          <cell r="GT40"/>
          <cell r="GU40"/>
          <cell r="GV40"/>
          <cell r="GW40"/>
          <cell r="GX40"/>
          <cell r="GY40"/>
          <cell r="GZ40"/>
          <cell r="HA40"/>
          <cell r="HB40"/>
          <cell r="HC40"/>
          <cell r="HD40"/>
          <cell r="HE40"/>
          <cell r="HF40"/>
          <cell r="HG40"/>
          <cell r="HH40"/>
          <cell r="HI40"/>
          <cell r="HJ40"/>
          <cell r="HK40"/>
          <cell r="HL40"/>
          <cell r="HM40"/>
          <cell r="HN40"/>
          <cell r="HO40"/>
          <cell r="HP40"/>
          <cell r="HQ40"/>
          <cell r="HR40"/>
          <cell r="HS40"/>
          <cell r="HT40"/>
          <cell r="HU40"/>
          <cell r="HV40"/>
          <cell r="HW40"/>
          <cell r="HX40"/>
          <cell r="HY40"/>
          <cell r="HZ40"/>
          <cell r="IA40"/>
          <cell r="IB40"/>
          <cell r="IC40"/>
          <cell r="ID40"/>
          <cell r="IE40"/>
          <cell r="IF40"/>
          <cell r="IG40"/>
          <cell r="IH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cell r="BO41"/>
          <cell r="BP41"/>
          <cell r="BQ41"/>
          <cell r="BR41"/>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cell r="CX41"/>
          <cell r="CY41"/>
          <cell r="CZ41"/>
          <cell r="DA41"/>
          <cell r="DB41"/>
          <cell r="DC41"/>
          <cell r="DD41"/>
          <cell r="DE41"/>
          <cell r="DF41"/>
          <cell r="DG41"/>
          <cell r="DH41"/>
          <cell r="DI41"/>
          <cell r="DJ41"/>
          <cell r="DK41"/>
          <cell r="DL41"/>
          <cell r="DM41"/>
          <cell r="DN41"/>
          <cell r="DO41"/>
          <cell r="DP41"/>
          <cell r="DQ41"/>
          <cell r="DR41"/>
          <cell r="DS41"/>
          <cell r="DT41"/>
          <cell r="DU41"/>
          <cell r="DV41"/>
          <cell r="DW41"/>
          <cell r="DX41"/>
          <cell r="DY41"/>
          <cell r="DZ41"/>
          <cell r="EA41"/>
          <cell r="EB41"/>
          <cell r="EC41"/>
          <cell r="ED41"/>
          <cell r="EE41"/>
          <cell r="EF41"/>
          <cell r="EG41"/>
          <cell r="EK41"/>
          <cell r="EL41"/>
          <cell r="EM41"/>
          <cell r="EN41"/>
          <cell r="EO41"/>
          <cell r="EP41"/>
          <cell r="EQ41"/>
          <cell r="ER41"/>
          <cell r="ES41"/>
          <cell r="ET41"/>
          <cell r="EU41"/>
          <cell r="EV41"/>
          <cell r="EW41"/>
          <cell r="EX41"/>
          <cell r="EY41"/>
          <cell r="EZ41"/>
          <cell r="FA41"/>
          <cell r="FB41"/>
          <cell r="FC41"/>
          <cell r="FD41"/>
          <cell r="FE41"/>
          <cell r="FF41"/>
          <cell r="FG41"/>
          <cell r="FH41"/>
          <cell r="FI41"/>
          <cell r="FJ41"/>
          <cell r="FK41"/>
          <cell r="FL41"/>
          <cell r="FM41"/>
          <cell r="FN41"/>
          <cell r="FO41"/>
          <cell r="FP41"/>
          <cell r="FQ41"/>
          <cell r="FR41"/>
          <cell r="FS41"/>
          <cell r="FT41"/>
          <cell r="FU41"/>
          <cell r="FV41"/>
          <cell r="FW41"/>
          <cell r="FX41"/>
          <cell r="FY41"/>
          <cell r="FZ41"/>
          <cell r="GA41"/>
          <cell r="GB41"/>
          <cell r="GC41"/>
          <cell r="GD41"/>
          <cell r="GE41"/>
          <cell r="GF41"/>
          <cell r="GG41"/>
          <cell r="GH41"/>
          <cell r="GI41"/>
          <cell r="GJ41"/>
          <cell r="GK41"/>
          <cell r="GL41"/>
          <cell r="GM41"/>
          <cell r="GN41"/>
          <cell r="GO41"/>
          <cell r="GP41"/>
          <cell r="GQ41"/>
          <cell r="GR41"/>
          <cell r="GS41"/>
          <cell r="GT41"/>
          <cell r="GU41"/>
          <cell r="GV41"/>
          <cell r="GW41"/>
          <cell r="GX41"/>
          <cell r="GY41"/>
          <cell r="GZ41"/>
          <cell r="HA41"/>
          <cell r="HB41"/>
          <cell r="HC41"/>
          <cell r="HD41"/>
          <cell r="HE41"/>
          <cell r="HF41"/>
          <cell r="HG41"/>
          <cell r="HH41"/>
          <cell r="HI41"/>
          <cell r="HJ41"/>
          <cell r="HK41"/>
          <cell r="HL41"/>
          <cell r="HM41"/>
          <cell r="HN41"/>
          <cell r="HO41"/>
          <cell r="HP41"/>
          <cell r="HQ41"/>
          <cell r="HR41"/>
          <cell r="HS41"/>
          <cell r="HT41"/>
          <cell r="HU41"/>
          <cell r="HV41"/>
          <cell r="HW41"/>
          <cell r="HX41"/>
          <cell r="HY41"/>
          <cell r="HZ41"/>
          <cell r="IA41"/>
          <cell r="IB41"/>
          <cell r="IC41"/>
          <cell r="ID41"/>
          <cell r="IE41"/>
          <cell r="IF41"/>
          <cell r="IG41"/>
          <cell r="IH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AS42"/>
          <cell r="AT42"/>
          <cell r="AU42"/>
          <cell r="AV42"/>
          <cell r="AW42"/>
          <cell r="AX42"/>
          <cell r="AY42"/>
          <cell r="AZ42"/>
          <cell r="BA42"/>
          <cell r="BB42"/>
          <cell r="BC42"/>
          <cell r="BD42"/>
          <cell r="BE42"/>
          <cell r="BF42"/>
          <cell r="BG42"/>
          <cell r="BH42"/>
          <cell r="BI42"/>
          <cell r="BJ42"/>
          <cell r="BK42"/>
          <cell r="BL42"/>
          <cell r="BM42"/>
          <cell r="BN42"/>
          <cell r="BO42"/>
          <cell r="BP42"/>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cell r="CX42"/>
          <cell r="CY42"/>
          <cell r="CZ42"/>
          <cell r="DA42"/>
          <cell r="DB42"/>
          <cell r="DC42"/>
          <cell r="DD42"/>
          <cell r="DE42"/>
          <cell r="DF42"/>
          <cell r="DG42"/>
          <cell r="DH42"/>
          <cell r="DI42"/>
          <cell r="DJ42"/>
          <cell r="DK42"/>
          <cell r="DL42"/>
          <cell r="DM42"/>
          <cell r="DN42"/>
          <cell r="DO42"/>
          <cell r="DP42"/>
          <cell r="DQ42"/>
          <cell r="DR42"/>
          <cell r="DS42"/>
          <cell r="DT42"/>
          <cell r="DU42"/>
          <cell r="DV42"/>
          <cell r="DW42"/>
          <cell r="DX42"/>
          <cell r="DY42"/>
          <cell r="DZ42"/>
          <cell r="EA42"/>
          <cell r="EB42"/>
          <cell r="EC42"/>
          <cell r="ED42"/>
          <cell r="EE42"/>
          <cell r="EF42"/>
          <cell r="EG42"/>
          <cell r="EK42"/>
          <cell r="EL42"/>
          <cell r="EM42"/>
          <cell r="EN42"/>
          <cell r="EO42"/>
          <cell r="EP42"/>
          <cell r="EQ42"/>
          <cell r="ER42"/>
          <cell r="ES42"/>
          <cell r="ET42"/>
          <cell r="EU42"/>
          <cell r="EV42"/>
          <cell r="EW42"/>
          <cell r="EX42"/>
          <cell r="EY42"/>
          <cell r="EZ42"/>
          <cell r="FA42"/>
          <cell r="FB42"/>
          <cell r="FC42"/>
          <cell r="FD42"/>
          <cell r="FE42"/>
          <cell r="FF42"/>
          <cell r="FG42"/>
          <cell r="FH42"/>
          <cell r="FI42"/>
          <cell r="FJ42"/>
          <cell r="FK42"/>
          <cell r="FL42"/>
          <cell r="FM42"/>
          <cell r="FN42"/>
          <cell r="FO42"/>
          <cell r="FP42"/>
          <cell r="FQ42"/>
          <cell r="FR42"/>
          <cell r="FS42"/>
          <cell r="FT42"/>
          <cell r="FU42"/>
          <cell r="FV42"/>
          <cell r="FW42"/>
          <cell r="FX42"/>
          <cell r="FY42"/>
          <cell r="FZ42"/>
          <cell r="GA42"/>
          <cell r="GB42"/>
          <cell r="GC42"/>
          <cell r="GD42"/>
          <cell r="GE42"/>
          <cell r="GF42"/>
          <cell r="GG42"/>
          <cell r="GH42"/>
          <cell r="GI42"/>
          <cell r="GJ42"/>
          <cell r="GK42"/>
          <cell r="GL42"/>
          <cell r="GM42"/>
          <cell r="GN42"/>
          <cell r="GO42"/>
          <cell r="GP42"/>
          <cell r="GQ42"/>
          <cell r="GR42"/>
          <cell r="GS42"/>
          <cell r="GT42"/>
          <cell r="GU42"/>
          <cell r="GV42"/>
          <cell r="GW42"/>
          <cell r="GX42"/>
          <cell r="GY42"/>
          <cell r="GZ42"/>
          <cell r="HA42"/>
          <cell r="HB42"/>
          <cell r="HC42"/>
          <cell r="HD42"/>
          <cell r="HE42"/>
          <cell r="HF42"/>
          <cell r="HG42"/>
          <cell r="HH42"/>
          <cell r="HI42"/>
          <cell r="HJ42"/>
          <cell r="HK42"/>
          <cell r="HL42"/>
          <cell r="HM42"/>
          <cell r="HN42"/>
          <cell r="HO42"/>
          <cell r="HP42"/>
          <cell r="HQ42"/>
          <cell r="HR42"/>
          <cell r="HS42"/>
          <cell r="HT42"/>
          <cell r="HU42"/>
          <cell r="HV42"/>
          <cell r="HW42"/>
          <cell r="HX42"/>
          <cell r="HY42"/>
          <cell r="HZ42"/>
          <cell r="IA42"/>
          <cell r="IB42"/>
          <cell r="IC42"/>
          <cell r="ID42"/>
          <cell r="IE42"/>
          <cell r="IF42"/>
          <cell r="IG42"/>
          <cell r="IH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AS43"/>
          <cell r="AT43"/>
          <cell r="AU43"/>
          <cell r="AV43"/>
          <cell r="AW43"/>
          <cell r="AX43"/>
          <cell r="AY43"/>
          <cell r="AZ43"/>
          <cell r="BA43"/>
          <cell r="BB43"/>
          <cell r="BC43"/>
          <cell r="BD43"/>
          <cell r="BE43"/>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cell r="CV43"/>
          <cell r="CW43"/>
          <cell r="CX43"/>
          <cell r="CY43"/>
          <cell r="CZ43"/>
          <cell r="DA43"/>
          <cell r="DB43"/>
          <cell r="DC43"/>
          <cell r="DD43"/>
          <cell r="DE43"/>
          <cell r="DF43"/>
          <cell r="DG43"/>
          <cell r="DH43"/>
          <cell r="DI43"/>
          <cell r="DJ43"/>
          <cell r="DK43"/>
          <cell r="DL43"/>
          <cell r="DM43"/>
          <cell r="DN43"/>
          <cell r="DO43"/>
          <cell r="DP43"/>
          <cell r="DQ43"/>
          <cell r="DR43"/>
          <cell r="DS43"/>
          <cell r="DT43"/>
          <cell r="DU43"/>
          <cell r="DV43"/>
          <cell r="DW43"/>
          <cell r="DX43"/>
          <cell r="DY43"/>
          <cell r="DZ43"/>
          <cell r="EA43"/>
          <cell r="EB43"/>
          <cell r="EC43"/>
          <cell r="ED43"/>
          <cell r="EE43"/>
          <cell r="EF43"/>
          <cell r="EG43"/>
          <cell r="EK43"/>
          <cell r="EL43"/>
          <cell r="EM43"/>
          <cell r="EN43"/>
          <cell r="EO43"/>
          <cell r="EP43"/>
          <cell r="EQ43"/>
          <cell r="ER43"/>
          <cell r="ES43"/>
          <cell r="ET43"/>
          <cell r="EU43"/>
          <cell r="EV43"/>
          <cell r="EW43"/>
          <cell r="EX43"/>
          <cell r="EY43"/>
          <cell r="EZ43"/>
          <cell r="FA43"/>
          <cell r="FB43"/>
          <cell r="FC43"/>
          <cell r="FD43"/>
          <cell r="FE43"/>
          <cell r="FF43"/>
          <cell r="FG43"/>
          <cell r="FH43"/>
          <cell r="FI43"/>
          <cell r="FJ43"/>
          <cell r="FK43"/>
          <cell r="FL43"/>
          <cell r="FM43"/>
          <cell r="FN43"/>
          <cell r="FO43"/>
          <cell r="FP43"/>
          <cell r="FQ43"/>
          <cell r="FR43"/>
          <cell r="FS43"/>
          <cell r="FT43"/>
          <cell r="FU43"/>
          <cell r="FV43"/>
          <cell r="FW43"/>
          <cell r="FX43"/>
          <cell r="FY43"/>
          <cell r="FZ43"/>
          <cell r="GA43"/>
          <cell r="GB43"/>
          <cell r="GC43"/>
          <cell r="GD43"/>
          <cell r="GE43"/>
          <cell r="GF43"/>
          <cell r="GG43"/>
          <cell r="GH43"/>
          <cell r="GI43"/>
          <cell r="GJ43"/>
          <cell r="GK43"/>
          <cell r="GL43"/>
          <cell r="GM43"/>
          <cell r="GN43"/>
          <cell r="GO43"/>
          <cell r="GP43"/>
          <cell r="GQ43"/>
          <cell r="GR43"/>
          <cell r="GS43"/>
          <cell r="GT43"/>
          <cell r="GU43"/>
          <cell r="GV43"/>
          <cell r="GW43"/>
          <cell r="GX43"/>
          <cell r="GY43"/>
          <cell r="GZ43"/>
          <cell r="HA43"/>
          <cell r="HB43"/>
          <cell r="HC43"/>
          <cell r="HD43"/>
          <cell r="HE43"/>
          <cell r="HF43"/>
          <cell r="HG43"/>
          <cell r="HH43"/>
          <cell r="HI43"/>
          <cell r="HJ43"/>
          <cell r="HK43"/>
          <cell r="HL43"/>
          <cell r="HM43"/>
          <cell r="HN43"/>
          <cell r="HO43"/>
          <cell r="HP43"/>
          <cell r="HQ43"/>
          <cell r="HR43"/>
          <cell r="HS43"/>
          <cell r="HT43"/>
          <cell r="HU43"/>
          <cell r="HV43"/>
          <cell r="HW43"/>
          <cell r="HX43"/>
          <cell r="HY43"/>
          <cell r="HZ43"/>
          <cell r="IA43"/>
          <cell r="IB43"/>
          <cell r="IC43"/>
          <cell r="ID43"/>
          <cell r="IE43"/>
          <cell r="IF43"/>
          <cell r="IG43"/>
          <cell r="IH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cell r="BO44"/>
          <cell r="BP44"/>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cell r="CV44"/>
          <cell r="CW44"/>
          <cell r="CX44"/>
          <cell r="CY44"/>
          <cell r="CZ44"/>
          <cell r="DA44"/>
          <cell r="DB44"/>
          <cell r="DC44"/>
          <cell r="DD44"/>
          <cell r="DE44"/>
          <cell r="DF44"/>
          <cell r="DG44"/>
          <cell r="DH44"/>
          <cell r="DI44"/>
          <cell r="DJ44"/>
          <cell r="DK44"/>
          <cell r="DL44"/>
          <cell r="DM44"/>
          <cell r="DN44"/>
          <cell r="DO44"/>
          <cell r="DP44"/>
          <cell r="DQ44"/>
          <cell r="DR44"/>
          <cell r="DS44"/>
          <cell r="DT44"/>
          <cell r="DU44"/>
          <cell r="DV44"/>
          <cell r="DW44"/>
          <cell r="DX44"/>
          <cell r="DY44"/>
          <cell r="DZ44"/>
          <cell r="EA44"/>
          <cell r="EB44"/>
          <cell r="EC44"/>
          <cell r="ED44"/>
          <cell r="EE44"/>
          <cell r="EF44"/>
          <cell r="EG44"/>
          <cell r="EK44"/>
          <cell r="EL44"/>
          <cell r="EM44"/>
          <cell r="EN44"/>
          <cell r="EO44"/>
          <cell r="EP44"/>
          <cell r="EQ44"/>
          <cell r="ER44"/>
          <cell r="ES44"/>
          <cell r="ET44"/>
          <cell r="EU44"/>
          <cell r="EV44"/>
          <cell r="EW44"/>
          <cell r="EX44"/>
          <cell r="EY44"/>
          <cell r="EZ44"/>
          <cell r="FA44"/>
          <cell r="FB44"/>
          <cell r="FC44"/>
          <cell r="FD44"/>
          <cell r="FE44"/>
          <cell r="FF44"/>
          <cell r="FG44"/>
          <cell r="FH44"/>
          <cell r="FI44"/>
          <cell r="FJ44"/>
          <cell r="FK44"/>
          <cell r="FL44"/>
          <cell r="FM44"/>
          <cell r="FN44"/>
          <cell r="FO44"/>
          <cell r="FP44"/>
          <cell r="FQ44"/>
          <cell r="FR44"/>
          <cell r="FS44"/>
          <cell r="FT44"/>
          <cell r="FU44"/>
          <cell r="FV44"/>
          <cell r="FW44"/>
          <cell r="FX44"/>
          <cell r="FY44"/>
          <cell r="FZ44"/>
          <cell r="GA44"/>
          <cell r="GB44"/>
          <cell r="GC44"/>
          <cell r="GD44"/>
          <cell r="GE44"/>
          <cell r="GF44"/>
          <cell r="GG44"/>
          <cell r="GH44"/>
          <cell r="GI44"/>
          <cell r="GJ44"/>
          <cell r="GK44"/>
          <cell r="GL44"/>
          <cell r="GM44"/>
          <cell r="GN44"/>
          <cell r="GO44"/>
          <cell r="GP44"/>
          <cell r="GQ44"/>
          <cell r="GR44"/>
          <cell r="GS44"/>
          <cell r="GT44"/>
          <cell r="GU44"/>
          <cell r="GV44"/>
          <cell r="GW44"/>
          <cell r="GX44"/>
          <cell r="GY44"/>
          <cell r="GZ44"/>
          <cell r="HA44"/>
          <cell r="HB44"/>
          <cell r="HC44"/>
          <cell r="HD44"/>
          <cell r="HE44"/>
          <cell r="HF44"/>
          <cell r="HG44"/>
          <cell r="HH44"/>
          <cell r="HI44"/>
          <cell r="HJ44"/>
          <cell r="HK44"/>
          <cell r="HL44"/>
          <cell r="HM44"/>
          <cell r="HN44"/>
          <cell r="HO44"/>
          <cell r="HP44"/>
          <cell r="HQ44"/>
          <cell r="HR44"/>
          <cell r="HS44"/>
          <cell r="HT44"/>
          <cell r="HU44"/>
          <cell r="HV44"/>
          <cell r="HW44"/>
          <cell r="HX44"/>
          <cell r="HY44"/>
          <cell r="HZ44"/>
          <cell r="IA44"/>
          <cell r="IB44"/>
          <cell r="IC44"/>
          <cell r="ID44"/>
          <cell r="IE44"/>
          <cell r="IF44"/>
          <cell r="IG44"/>
          <cell r="IH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AS45"/>
          <cell r="AT45"/>
          <cell r="AU45"/>
          <cell r="AV45"/>
          <cell r="AW45"/>
          <cell r="AX45"/>
          <cell r="AY45"/>
          <cell r="AZ45"/>
          <cell r="BA45"/>
          <cell r="BB45"/>
          <cell r="BC45"/>
          <cell r="BD45"/>
          <cell r="BE45"/>
          <cell r="BF45"/>
          <cell r="BG45"/>
          <cell r="BH45"/>
          <cell r="BI45"/>
          <cell r="BJ45"/>
          <cell r="BK45"/>
          <cell r="BL45"/>
          <cell r="BM45"/>
          <cell r="BN45"/>
          <cell r="BO45"/>
          <cell r="BP45"/>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cell r="CV45"/>
          <cell r="CW45"/>
          <cell r="CX45"/>
          <cell r="CY45"/>
          <cell r="CZ45"/>
          <cell r="DA45"/>
          <cell r="DB45"/>
          <cell r="DC45"/>
          <cell r="DD45"/>
          <cell r="DE45"/>
          <cell r="DF45"/>
          <cell r="DG45"/>
          <cell r="DH45"/>
          <cell r="DI45"/>
          <cell r="DJ45"/>
          <cell r="DK45"/>
          <cell r="DL45"/>
          <cell r="DM45"/>
          <cell r="DN45"/>
          <cell r="DO45"/>
          <cell r="DP45"/>
          <cell r="DQ45"/>
          <cell r="DR45"/>
          <cell r="DS45"/>
          <cell r="DT45"/>
          <cell r="DU45"/>
          <cell r="DV45"/>
          <cell r="DW45"/>
          <cell r="DX45"/>
          <cell r="DY45"/>
          <cell r="DZ45"/>
          <cell r="EA45"/>
          <cell r="EB45"/>
          <cell r="EC45"/>
          <cell r="ED45"/>
          <cell r="EE45"/>
          <cell r="EF45"/>
          <cell r="EG45"/>
          <cell r="EK45"/>
          <cell r="EL45"/>
          <cell r="EM45"/>
          <cell r="EN45"/>
          <cell r="EO45"/>
          <cell r="EP45"/>
          <cell r="EQ45"/>
          <cell r="ER45"/>
          <cell r="ES45"/>
          <cell r="ET45"/>
          <cell r="EU45"/>
          <cell r="EV45"/>
          <cell r="EW45"/>
          <cell r="EX45"/>
          <cell r="EY45"/>
          <cell r="EZ45"/>
          <cell r="FA45"/>
          <cell r="FB45"/>
          <cell r="FC45"/>
          <cell r="FD45"/>
          <cell r="FE45"/>
          <cell r="FF45"/>
          <cell r="FG45"/>
          <cell r="FH45"/>
          <cell r="FI45"/>
          <cell r="FJ45"/>
          <cell r="FK45"/>
          <cell r="FL45"/>
          <cell r="FM45"/>
          <cell r="FN45"/>
          <cell r="FO45"/>
          <cell r="FP45"/>
          <cell r="FQ45"/>
          <cell r="FR45"/>
          <cell r="FS45"/>
          <cell r="FT45"/>
          <cell r="FU45"/>
          <cell r="FV45"/>
          <cell r="FW45"/>
          <cell r="FX45"/>
          <cell r="FY45"/>
          <cell r="FZ45"/>
          <cell r="GA45"/>
          <cell r="GB45"/>
          <cell r="GC45"/>
          <cell r="GD45"/>
          <cell r="GE45"/>
          <cell r="GF45"/>
          <cell r="GG45"/>
          <cell r="GH45"/>
          <cell r="GI45"/>
          <cell r="GJ45"/>
          <cell r="GK45"/>
          <cell r="GL45"/>
          <cell r="GM45"/>
          <cell r="GN45"/>
          <cell r="GO45"/>
          <cell r="GP45"/>
          <cell r="GQ45"/>
          <cell r="GR45"/>
          <cell r="GS45"/>
          <cell r="GT45"/>
          <cell r="GU45"/>
          <cell r="GV45"/>
          <cell r="GW45"/>
          <cell r="GX45"/>
          <cell r="GY45"/>
          <cell r="GZ45"/>
          <cell r="HA45"/>
          <cell r="HB45"/>
          <cell r="HC45"/>
          <cell r="HD45"/>
          <cell r="HE45"/>
          <cell r="HF45"/>
          <cell r="HG45"/>
          <cell r="HH45"/>
          <cell r="HI45"/>
          <cell r="HJ45"/>
          <cell r="HK45"/>
          <cell r="HL45"/>
          <cell r="HM45"/>
          <cell r="HN45"/>
          <cell r="HO45"/>
          <cell r="HP45"/>
          <cell r="HQ45"/>
          <cell r="HR45"/>
          <cell r="HS45"/>
          <cell r="HT45"/>
          <cell r="HU45"/>
          <cell r="HV45"/>
          <cell r="HW45"/>
          <cell r="HX45"/>
          <cell r="HY45"/>
          <cell r="HZ45"/>
          <cell r="IA45"/>
          <cell r="IB45"/>
          <cell r="IC45"/>
          <cell r="ID45"/>
          <cell r="IE45"/>
          <cell r="IF45"/>
          <cell r="IG45"/>
          <cell r="IH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cell r="BO46"/>
          <cell r="BP46"/>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cell r="CV46"/>
          <cell r="CW46"/>
          <cell r="CX46"/>
          <cell r="CY46"/>
          <cell r="CZ46"/>
          <cell r="DA46"/>
          <cell r="DB46"/>
          <cell r="DC46"/>
          <cell r="DD46"/>
          <cell r="DE46"/>
          <cell r="DF46"/>
          <cell r="DG46"/>
          <cell r="DH46"/>
          <cell r="DI46"/>
          <cell r="DJ46"/>
          <cell r="DK46"/>
          <cell r="DL46"/>
          <cell r="DM46"/>
          <cell r="DN46"/>
          <cell r="DO46"/>
          <cell r="DP46"/>
          <cell r="DQ46"/>
          <cell r="DR46"/>
          <cell r="DS46"/>
          <cell r="DT46"/>
          <cell r="DU46"/>
          <cell r="DV46"/>
          <cell r="DW46"/>
          <cell r="DX46"/>
          <cell r="DY46"/>
          <cell r="DZ46"/>
          <cell r="EA46"/>
          <cell r="EB46"/>
          <cell r="EC46"/>
          <cell r="ED46"/>
          <cell r="EE46"/>
          <cell r="EF46"/>
          <cell r="EG46"/>
          <cell r="EK46"/>
          <cell r="EL46"/>
          <cell r="EM46"/>
          <cell r="EN46"/>
          <cell r="EO46"/>
          <cell r="EP46"/>
          <cell r="EQ46"/>
          <cell r="ER46"/>
          <cell r="ES46"/>
          <cell r="ET46"/>
          <cell r="EU46"/>
          <cell r="EV46"/>
          <cell r="EW46"/>
          <cell r="EX46"/>
          <cell r="EY46"/>
          <cell r="EZ46"/>
          <cell r="FA46"/>
          <cell r="FB46"/>
          <cell r="FC46"/>
          <cell r="FD46"/>
          <cell r="FE46"/>
          <cell r="FF46"/>
          <cell r="FG46"/>
          <cell r="FH46"/>
          <cell r="FI46"/>
          <cell r="FJ46"/>
          <cell r="FK46"/>
          <cell r="FL46"/>
          <cell r="FM46"/>
          <cell r="FN46"/>
          <cell r="FO46"/>
          <cell r="FP46"/>
          <cell r="FQ46"/>
          <cell r="FR46"/>
          <cell r="FS46"/>
          <cell r="FT46"/>
          <cell r="FU46"/>
          <cell r="FV46"/>
          <cell r="FW46"/>
          <cell r="FX46"/>
          <cell r="FY46"/>
          <cell r="FZ46"/>
          <cell r="GA46"/>
          <cell r="GB46"/>
          <cell r="GC46"/>
          <cell r="GD46"/>
          <cell r="GE46"/>
          <cell r="GF46"/>
          <cell r="GG46"/>
          <cell r="GH46"/>
          <cell r="GI46"/>
          <cell r="GJ46"/>
          <cell r="GK46"/>
          <cell r="GL46"/>
          <cell r="GM46"/>
          <cell r="GN46"/>
          <cell r="GO46"/>
          <cell r="GP46"/>
          <cell r="GQ46"/>
          <cell r="GR46"/>
          <cell r="GS46"/>
          <cell r="GT46"/>
          <cell r="GU46"/>
          <cell r="GV46"/>
          <cell r="GW46"/>
          <cell r="GX46"/>
          <cell r="GY46"/>
          <cell r="GZ46"/>
          <cell r="HA46"/>
          <cell r="HB46"/>
          <cell r="HC46"/>
          <cell r="HD46"/>
          <cell r="HE46"/>
          <cell r="HF46"/>
          <cell r="HG46"/>
          <cell r="HH46"/>
          <cell r="HI46"/>
          <cell r="HJ46"/>
          <cell r="HK46"/>
          <cell r="HL46"/>
          <cell r="HM46"/>
          <cell r="HN46"/>
          <cell r="HO46"/>
          <cell r="HP46"/>
          <cell r="HQ46"/>
          <cell r="HR46"/>
          <cell r="HS46"/>
          <cell r="HT46"/>
          <cell r="HU46"/>
          <cell r="HV46"/>
          <cell r="HW46"/>
          <cell r="HX46"/>
          <cell r="HY46"/>
          <cell r="HZ46"/>
          <cell r="IA46"/>
          <cell r="IB46"/>
          <cell r="IC46"/>
          <cell r="ID46"/>
          <cell r="IE46"/>
          <cell r="IF46"/>
          <cell r="IG46"/>
          <cell r="IH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cell r="BO47"/>
          <cell r="BP47"/>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cell r="CV47"/>
          <cell r="CW47"/>
          <cell r="CX47"/>
          <cell r="CY47"/>
          <cell r="CZ47"/>
          <cell r="DA47"/>
          <cell r="DB47"/>
          <cell r="DC47"/>
          <cell r="DD47"/>
          <cell r="DE47"/>
          <cell r="DF47"/>
          <cell r="DG47"/>
          <cell r="DH47"/>
          <cell r="DI47"/>
          <cell r="DJ47"/>
          <cell r="DK47"/>
          <cell r="DL47"/>
          <cell r="DM47"/>
          <cell r="DN47"/>
          <cell r="DO47"/>
          <cell r="DP47"/>
          <cell r="DQ47"/>
          <cell r="DR47"/>
          <cell r="DS47"/>
          <cell r="DT47"/>
          <cell r="DU47"/>
          <cell r="DV47"/>
          <cell r="DW47"/>
          <cell r="DX47"/>
          <cell r="DY47"/>
          <cell r="DZ47"/>
          <cell r="EA47"/>
          <cell r="EB47"/>
          <cell r="EC47"/>
          <cell r="ED47"/>
          <cell r="EE47"/>
          <cell r="EF47"/>
          <cell r="EG47"/>
          <cell r="EK47"/>
          <cell r="EL47"/>
          <cell r="EM47"/>
          <cell r="EN47"/>
          <cell r="EO47"/>
          <cell r="EP47"/>
          <cell r="EQ47"/>
          <cell r="ER47"/>
          <cell r="ES47"/>
          <cell r="ET47"/>
          <cell r="EU47"/>
          <cell r="EV47"/>
          <cell r="EW47"/>
          <cell r="EX47"/>
          <cell r="EY47"/>
          <cell r="EZ47"/>
          <cell r="FA47"/>
          <cell r="FB47"/>
          <cell r="FC47"/>
          <cell r="FD47"/>
          <cell r="FE47"/>
          <cell r="FF47"/>
          <cell r="FG47"/>
          <cell r="FH47"/>
          <cell r="FI47"/>
          <cell r="FJ47"/>
          <cell r="FK47"/>
          <cell r="FL47"/>
          <cell r="FM47"/>
          <cell r="FN47"/>
          <cell r="FO47"/>
          <cell r="FP47"/>
          <cell r="FQ47"/>
          <cell r="FR47"/>
          <cell r="FS47"/>
          <cell r="FT47"/>
          <cell r="FU47"/>
          <cell r="FV47"/>
          <cell r="FW47"/>
          <cell r="FX47"/>
          <cell r="FY47"/>
          <cell r="FZ47"/>
          <cell r="GA47"/>
          <cell r="GB47"/>
          <cell r="GC47"/>
          <cell r="GD47"/>
          <cell r="GE47"/>
          <cell r="GF47"/>
          <cell r="GG47"/>
          <cell r="GH47"/>
          <cell r="GI47"/>
          <cell r="GJ47"/>
          <cell r="GK47"/>
          <cell r="GL47"/>
          <cell r="GM47"/>
          <cell r="GN47"/>
          <cell r="GO47"/>
          <cell r="GP47"/>
          <cell r="GQ47"/>
          <cell r="GR47"/>
          <cell r="GS47"/>
          <cell r="GT47"/>
          <cell r="GU47"/>
          <cell r="GV47"/>
          <cell r="GW47"/>
          <cell r="GX47"/>
          <cell r="GY47"/>
          <cell r="GZ47"/>
          <cell r="HA47"/>
          <cell r="HB47"/>
          <cell r="HC47"/>
          <cell r="HD47"/>
          <cell r="HE47"/>
          <cell r="HF47"/>
          <cell r="HG47"/>
          <cell r="HH47"/>
          <cell r="HI47"/>
          <cell r="HJ47"/>
          <cell r="HK47"/>
          <cell r="HL47"/>
          <cell r="HM47"/>
          <cell r="HN47"/>
          <cell r="HO47"/>
          <cell r="HP47"/>
          <cell r="HQ47"/>
          <cell r="HR47"/>
          <cell r="HS47"/>
          <cell r="HT47"/>
          <cell r="HU47"/>
          <cell r="HV47"/>
          <cell r="HW47"/>
          <cell r="HX47"/>
          <cell r="HY47"/>
          <cell r="HZ47"/>
          <cell r="IA47"/>
          <cell r="IB47"/>
          <cell r="IC47"/>
          <cell r="ID47"/>
          <cell r="IE47"/>
          <cell r="IF47"/>
          <cell r="IG47"/>
          <cell r="IH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AS48"/>
          <cell r="AT48"/>
          <cell r="AU48"/>
          <cell r="AV48"/>
          <cell r="AW48"/>
          <cell r="AX48"/>
          <cell r="AY48"/>
          <cell r="AZ48"/>
          <cell r="BA48"/>
          <cell r="BB48"/>
          <cell r="BC48"/>
          <cell r="BD48"/>
          <cell r="BE48"/>
          <cell r="BF48"/>
          <cell r="BG48"/>
          <cell r="BH48"/>
          <cell r="BI48"/>
          <cell r="BJ48"/>
          <cell r="BK48"/>
          <cell r="BL48"/>
          <cell r="BM48"/>
          <cell r="BN48"/>
          <cell r="BO48"/>
          <cell r="BP48"/>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cell r="CV48"/>
          <cell r="CW48"/>
          <cell r="CX48"/>
          <cell r="CY48"/>
          <cell r="CZ48"/>
          <cell r="DA48"/>
          <cell r="DB48"/>
          <cell r="DC48"/>
          <cell r="DD48"/>
          <cell r="DE48"/>
          <cell r="DF48"/>
          <cell r="DG48"/>
          <cell r="DH48"/>
          <cell r="DI48"/>
          <cell r="DJ48"/>
          <cell r="DK48"/>
          <cell r="DL48"/>
          <cell r="DM48"/>
          <cell r="DN48"/>
          <cell r="DO48"/>
          <cell r="DP48"/>
          <cell r="DQ48"/>
          <cell r="DR48"/>
          <cell r="DS48"/>
          <cell r="DT48"/>
          <cell r="DU48"/>
          <cell r="DV48"/>
          <cell r="DW48"/>
          <cell r="DX48"/>
          <cell r="DY48"/>
          <cell r="DZ48"/>
          <cell r="EA48"/>
          <cell r="EB48"/>
          <cell r="EC48"/>
          <cell r="ED48"/>
          <cell r="EE48"/>
          <cell r="EF48"/>
          <cell r="EG48"/>
          <cell r="EK48"/>
          <cell r="EL48"/>
          <cell r="EM48"/>
          <cell r="EN48"/>
          <cell r="EO48"/>
          <cell r="EP48"/>
          <cell r="EQ48"/>
          <cell r="ER48"/>
          <cell r="ES48"/>
          <cell r="ET48"/>
          <cell r="EU48"/>
          <cell r="EV48"/>
          <cell r="EW48"/>
          <cell r="EX48"/>
          <cell r="EY48"/>
          <cell r="EZ48"/>
          <cell r="FA48"/>
          <cell r="FB48"/>
          <cell r="FC48"/>
          <cell r="FD48"/>
          <cell r="FE48"/>
          <cell r="FF48"/>
          <cell r="FG48"/>
          <cell r="FH48"/>
          <cell r="FI48"/>
          <cell r="FJ48"/>
          <cell r="FK48"/>
          <cell r="FL48"/>
          <cell r="FM48"/>
          <cell r="FN48"/>
          <cell r="FO48"/>
          <cell r="FP48"/>
          <cell r="FQ48"/>
          <cell r="FR48"/>
          <cell r="FS48"/>
          <cell r="FT48"/>
          <cell r="FU48"/>
          <cell r="FV48"/>
          <cell r="FW48"/>
          <cell r="FX48"/>
          <cell r="FY48"/>
          <cell r="FZ48"/>
          <cell r="GA48"/>
          <cell r="GB48"/>
          <cell r="GC48"/>
          <cell r="GD48"/>
          <cell r="GE48"/>
          <cell r="GF48"/>
          <cell r="GG48"/>
          <cell r="GH48"/>
          <cell r="GI48"/>
          <cell r="GJ48"/>
          <cell r="GK48"/>
          <cell r="GL48"/>
          <cell r="GM48"/>
          <cell r="GN48"/>
          <cell r="GO48"/>
          <cell r="GP48"/>
          <cell r="GQ48"/>
          <cell r="GR48"/>
          <cell r="GS48"/>
          <cell r="GT48"/>
          <cell r="GU48"/>
          <cell r="GV48"/>
          <cell r="GW48"/>
          <cell r="GX48"/>
          <cell r="GY48"/>
          <cell r="GZ48"/>
          <cell r="HA48"/>
          <cell r="HB48"/>
          <cell r="HC48"/>
          <cell r="HD48"/>
          <cell r="HE48"/>
          <cell r="HF48"/>
          <cell r="HG48"/>
          <cell r="HH48"/>
          <cell r="HI48"/>
          <cell r="HJ48"/>
          <cell r="HK48"/>
          <cell r="HL48"/>
          <cell r="HM48"/>
          <cell r="HN48"/>
          <cell r="HO48"/>
          <cell r="HP48"/>
          <cell r="HQ48"/>
          <cell r="HR48"/>
          <cell r="HS48"/>
          <cell r="HT48"/>
          <cell r="HU48"/>
          <cell r="HV48"/>
          <cell r="HW48"/>
          <cell r="HX48"/>
          <cell r="HY48"/>
          <cell r="HZ48"/>
          <cell r="IA48"/>
          <cell r="IB48"/>
          <cell r="IC48"/>
          <cell r="ID48"/>
          <cell r="IE48"/>
          <cell r="IF48"/>
          <cell r="IG48"/>
          <cell r="IH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AS49"/>
          <cell r="AT49"/>
          <cell r="AU49"/>
          <cell r="AV49"/>
          <cell r="AW49"/>
          <cell r="AX49"/>
          <cell r="AY49"/>
          <cell r="AZ49"/>
          <cell r="BA49"/>
          <cell r="BB49"/>
          <cell r="BC49"/>
          <cell r="BD49"/>
          <cell r="BE49"/>
          <cell r="BF49"/>
          <cell r="BG49"/>
          <cell r="BH49"/>
          <cell r="BI49"/>
          <cell r="BJ49"/>
          <cell r="BK49"/>
          <cell r="BL49"/>
          <cell r="BM49"/>
          <cell r="BN49"/>
          <cell r="BO49"/>
          <cell r="BP49"/>
          <cell r="BQ49"/>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cell r="DG49"/>
          <cell r="DH49"/>
          <cell r="DI49"/>
          <cell r="DJ49"/>
          <cell r="DK49"/>
          <cell r="DL49"/>
          <cell r="DM49"/>
          <cell r="DN49"/>
          <cell r="DO49"/>
          <cell r="DP49"/>
          <cell r="DQ49"/>
          <cell r="DR49"/>
          <cell r="DS49"/>
          <cell r="DT49"/>
          <cell r="DU49"/>
          <cell r="DV49"/>
          <cell r="DW49"/>
          <cell r="DX49"/>
          <cell r="DY49"/>
          <cell r="DZ49"/>
          <cell r="EA49"/>
          <cell r="EB49"/>
          <cell r="EC49"/>
          <cell r="ED49"/>
          <cell r="EE49"/>
          <cell r="EF49"/>
          <cell r="EG49"/>
          <cell r="EK49"/>
          <cell r="EL49"/>
          <cell r="EM49"/>
          <cell r="EN49"/>
          <cell r="EO49"/>
          <cell r="EP49"/>
          <cell r="EQ49"/>
          <cell r="ER49"/>
          <cell r="ES49"/>
          <cell r="ET49"/>
          <cell r="EU49"/>
          <cell r="EV49"/>
          <cell r="EW49"/>
          <cell r="EX49"/>
          <cell r="EY49"/>
          <cell r="EZ49"/>
          <cell r="FA49"/>
          <cell r="FB49"/>
          <cell r="FC49"/>
          <cell r="FD49"/>
          <cell r="FE49"/>
          <cell r="FF49"/>
          <cell r="FG49"/>
          <cell r="FH49"/>
          <cell r="FI49"/>
          <cell r="FJ49"/>
          <cell r="FK49"/>
          <cell r="FL49"/>
          <cell r="FM49"/>
          <cell r="FN49"/>
          <cell r="FO49"/>
          <cell r="FP49"/>
          <cell r="FQ49"/>
          <cell r="FR49"/>
          <cell r="FS49"/>
          <cell r="FT49"/>
          <cell r="FU49"/>
          <cell r="FV49"/>
          <cell r="FW49"/>
          <cell r="FX49"/>
          <cell r="FY49"/>
          <cell r="FZ49"/>
          <cell r="GA49"/>
          <cell r="GB49"/>
          <cell r="GC49"/>
          <cell r="GD49"/>
          <cell r="GE49"/>
          <cell r="GF49"/>
          <cell r="GG49"/>
          <cell r="GH49"/>
          <cell r="GI49"/>
          <cell r="GJ49"/>
          <cell r="GK49"/>
          <cell r="GL49"/>
          <cell r="GM49"/>
          <cell r="GN49"/>
          <cell r="GO49"/>
          <cell r="GP49"/>
          <cell r="GQ49"/>
          <cell r="GR49"/>
          <cell r="GS49"/>
          <cell r="GT49"/>
          <cell r="GU49"/>
          <cell r="GV49"/>
          <cell r="GW49"/>
          <cell r="GX49"/>
          <cell r="GY49"/>
          <cell r="GZ49"/>
          <cell r="HA49"/>
          <cell r="HB49"/>
          <cell r="HC49"/>
          <cell r="HD49"/>
          <cell r="HE49"/>
          <cell r="HF49"/>
          <cell r="HG49"/>
          <cell r="HH49"/>
          <cell r="HI49"/>
          <cell r="HJ49"/>
          <cell r="HK49"/>
          <cell r="HL49"/>
          <cell r="HM49"/>
          <cell r="HN49"/>
          <cell r="HO49"/>
          <cell r="HP49"/>
          <cell r="HQ49"/>
          <cell r="HR49"/>
          <cell r="HS49"/>
          <cell r="HT49"/>
          <cell r="HU49"/>
          <cell r="HV49"/>
          <cell r="HW49"/>
          <cell r="HX49"/>
          <cell r="HY49"/>
          <cell r="HZ49"/>
          <cell r="IA49"/>
          <cell r="IB49"/>
          <cell r="IC49"/>
          <cell r="ID49"/>
          <cell r="IE49"/>
          <cell r="IF49"/>
          <cell r="IG49"/>
          <cell r="IH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cell r="BO50"/>
          <cell r="BP50"/>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cell r="CV50"/>
          <cell r="CW50"/>
          <cell r="CX50"/>
          <cell r="CY50"/>
          <cell r="CZ50"/>
          <cell r="DA50"/>
          <cell r="DB50"/>
          <cell r="DC50"/>
          <cell r="DD50"/>
          <cell r="DE50"/>
          <cell r="DF50"/>
          <cell r="DG50"/>
          <cell r="DH50"/>
          <cell r="DI50"/>
          <cell r="DJ50"/>
          <cell r="DK50"/>
          <cell r="DL50"/>
          <cell r="DM50"/>
          <cell r="DN50"/>
          <cell r="DO50"/>
          <cell r="DP50"/>
          <cell r="DQ50"/>
          <cell r="DR50"/>
          <cell r="DS50"/>
          <cell r="DT50"/>
          <cell r="DU50"/>
          <cell r="DV50"/>
          <cell r="DW50"/>
          <cell r="DX50"/>
          <cell r="DY50"/>
          <cell r="DZ50"/>
          <cell r="EA50"/>
          <cell r="EB50"/>
          <cell r="EC50"/>
          <cell r="ED50"/>
          <cell r="EE50"/>
          <cell r="EF50"/>
          <cell r="EG50"/>
          <cell r="EK50"/>
          <cell r="EL50"/>
          <cell r="EM50"/>
          <cell r="EN50"/>
          <cell r="EO50">
            <v>1</v>
          </cell>
          <cell r="EP50">
            <v>1</v>
          </cell>
          <cell r="EQ50"/>
          <cell r="ER50"/>
          <cell r="ES50"/>
          <cell r="ET50"/>
          <cell r="EU50"/>
          <cell r="EV50"/>
          <cell r="EW50"/>
          <cell r="EX50"/>
          <cell r="EY50"/>
          <cell r="EZ50"/>
          <cell r="FA50"/>
          <cell r="FB50"/>
          <cell r="FC50"/>
          <cell r="FD50"/>
          <cell r="FE50"/>
          <cell r="FF50"/>
          <cell r="FG50"/>
          <cell r="FH50"/>
          <cell r="FI50"/>
          <cell r="FJ50"/>
          <cell r="FK50"/>
          <cell r="FL50"/>
          <cell r="FM50"/>
          <cell r="FN50"/>
          <cell r="FO50"/>
          <cell r="FP50"/>
          <cell r="FQ50"/>
          <cell r="FR50"/>
          <cell r="FS50"/>
          <cell r="FT50"/>
          <cell r="FU50"/>
          <cell r="FV50"/>
          <cell r="FW50"/>
          <cell r="FX50"/>
          <cell r="FY50"/>
          <cell r="FZ50"/>
          <cell r="GA50"/>
          <cell r="GB50"/>
          <cell r="GC50"/>
          <cell r="GD50"/>
          <cell r="GE50"/>
          <cell r="GF50"/>
          <cell r="GG50"/>
          <cell r="GH50"/>
          <cell r="GI50"/>
          <cell r="GJ50"/>
          <cell r="GK50"/>
          <cell r="GL50"/>
          <cell r="GM50"/>
          <cell r="GN50"/>
          <cell r="GO50"/>
          <cell r="GP50"/>
          <cell r="GQ50"/>
          <cell r="GR50"/>
          <cell r="GS50"/>
          <cell r="GT50"/>
          <cell r="GU50"/>
          <cell r="GV50"/>
          <cell r="GW50"/>
          <cell r="GX50"/>
          <cell r="GY50"/>
          <cell r="GZ50"/>
          <cell r="HA50"/>
          <cell r="HB50"/>
          <cell r="HC50"/>
          <cell r="HD50"/>
          <cell r="HE50"/>
          <cell r="HF50"/>
          <cell r="HG50"/>
          <cell r="HH50"/>
          <cell r="HI50"/>
          <cell r="HJ50"/>
          <cell r="HK50"/>
          <cell r="HL50"/>
          <cell r="HM50"/>
          <cell r="HN50"/>
          <cell r="HO50"/>
          <cell r="HP50"/>
          <cell r="HQ50"/>
          <cell r="HR50"/>
          <cell r="HS50"/>
          <cell r="HT50"/>
          <cell r="HU50"/>
          <cell r="HV50"/>
          <cell r="HW50"/>
          <cell r="HX50"/>
          <cell r="HY50"/>
          <cell r="HZ50"/>
          <cell r="IA50"/>
          <cell r="IB50"/>
          <cell r="IC50"/>
          <cell r="ID50"/>
          <cell r="IE50"/>
          <cell r="IF50"/>
          <cell r="IG50"/>
          <cell r="IH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AS51"/>
          <cell r="AT51"/>
          <cell r="AU51"/>
          <cell r="AV51"/>
          <cell r="AW51"/>
          <cell r="AX51"/>
          <cell r="AY51"/>
          <cell r="AZ51"/>
          <cell r="BA51"/>
          <cell r="BB51"/>
          <cell r="BC51"/>
          <cell r="BD51"/>
          <cell r="BE51"/>
          <cell r="BF51"/>
          <cell r="BG51"/>
          <cell r="BH51"/>
          <cell r="BI51"/>
          <cell r="BJ51"/>
          <cell r="BK51"/>
          <cell r="BL51"/>
          <cell r="BM51"/>
          <cell r="BN51"/>
          <cell r="BO51"/>
          <cell r="BP51"/>
          <cell r="BQ51"/>
          <cell r="BR51"/>
          <cell r="BS51"/>
          <cell r="BT51"/>
          <cell r="BU51"/>
          <cell r="BV51"/>
          <cell r="BW51"/>
          <cell r="BX51"/>
          <cell r="BY51"/>
          <cell r="BZ51"/>
          <cell r="CA51">
            <v>2</v>
          </cell>
          <cell r="CB51">
            <v>3</v>
          </cell>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cell r="DG51"/>
          <cell r="DH51"/>
          <cell r="DI51"/>
          <cell r="DJ51"/>
          <cell r="DK51"/>
          <cell r="DL51"/>
          <cell r="DM51"/>
          <cell r="DN51"/>
          <cell r="DO51"/>
          <cell r="DP51"/>
          <cell r="DQ51"/>
          <cell r="DR51"/>
          <cell r="DS51"/>
          <cell r="DT51"/>
          <cell r="DU51"/>
          <cell r="DV51"/>
          <cell r="DW51"/>
          <cell r="DX51"/>
          <cell r="DY51"/>
          <cell r="DZ51"/>
          <cell r="EA51"/>
          <cell r="EB51"/>
          <cell r="EC51"/>
          <cell r="ED51"/>
          <cell r="EE51"/>
          <cell r="EF51"/>
          <cell r="EG51"/>
          <cell r="EK51"/>
          <cell r="EL51"/>
          <cell r="EM51"/>
          <cell r="EN51"/>
          <cell r="EO51">
            <v>1</v>
          </cell>
          <cell r="EP51">
            <v>1</v>
          </cell>
          <cell r="EQ51"/>
          <cell r="ER51"/>
          <cell r="ES51"/>
          <cell r="ET51"/>
          <cell r="EU51"/>
          <cell r="EV51"/>
          <cell r="EW51"/>
          <cell r="EX51"/>
          <cell r="EY51"/>
          <cell r="EZ51"/>
          <cell r="FA51"/>
          <cell r="FB51"/>
          <cell r="FC51"/>
          <cell r="FD51"/>
          <cell r="FE51"/>
          <cell r="FF51"/>
          <cell r="FG51"/>
          <cell r="FH51"/>
          <cell r="FI51"/>
          <cell r="FJ51"/>
          <cell r="FK51"/>
          <cell r="FL51"/>
          <cell r="FM51"/>
          <cell r="FN51"/>
          <cell r="FO51"/>
          <cell r="FP51"/>
          <cell r="FQ51"/>
          <cell r="FR51"/>
          <cell r="FS51"/>
          <cell r="FT51"/>
          <cell r="FU51"/>
          <cell r="FV51"/>
          <cell r="FW51"/>
          <cell r="FX51"/>
          <cell r="FY51"/>
          <cell r="FZ51"/>
          <cell r="GA51"/>
          <cell r="GB51"/>
          <cell r="GC51"/>
          <cell r="GD51"/>
          <cell r="GE51"/>
          <cell r="GF51"/>
          <cell r="GG51"/>
          <cell r="GH51"/>
          <cell r="GI51"/>
          <cell r="GJ51"/>
          <cell r="GK51"/>
          <cell r="GL51"/>
          <cell r="GM51"/>
          <cell r="GN51"/>
          <cell r="GO51"/>
          <cell r="GP51"/>
          <cell r="GQ51"/>
          <cell r="GR51"/>
          <cell r="GS51"/>
          <cell r="GT51"/>
          <cell r="GU51"/>
          <cell r="GV51"/>
          <cell r="GW51"/>
          <cell r="GX51"/>
          <cell r="GY51"/>
          <cell r="GZ51"/>
          <cell r="HA51"/>
          <cell r="HB51"/>
          <cell r="HC51"/>
          <cell r="HD51"/>
          <cell r="HE51"/>
          <cell r="HF51"/>
          <cell r="HG51"/>
          <cell r="HH51"/>
          <cell r="HI51"/>
          <cell r="HJ51"/>
          <cell r="HK51"/>
          <cell r="HL51"/>
          <cell r="HM51"/>
          <cell r="HN51"/>
          <cell r="HO51"/>
          <cell r="HP51"/>
          <cell r="HQ51"/>
          <cell r="HR51"/>
          <cell r="HS51"/>
          <cell r="HT51"/>
          <cell r="HU51"/>
          <cell r="HV51"/>
          <cell r="HW51"/>
          <cell r="HX51"/>
          <cell r="HY51"/>
          <cell r="HZ51"/>
          <cell r="IA51"/>
          <cell r="IB51"/>
          <cell r="IC51"/>
          <cell r="ID51"/>
          <cell r="IE51"/>
          <cell r="IF51"/>
          <cell r="IG51"/>
          <cell r="IH51"/>
        </row>
      </sheetData>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3">
          <cell r="D13">
            <v>0</v>
          </cell>
          <cell r="E13">
            <v>0</v>
          </cell>
          <cell r="G13">
            <v>0</v>
          </cell>
          <cell r="H13">
            <v>0</v>
          </cell>
          <cell r="J13">
            <v>0</v>
          </cell>
          <cell r="K13">
            <v>0</v>
          </cell>
          <cell r="M13">
            <v>0</v>
          </cell>
          <cell r="N13">
            <v>0</v>
          </cell>
          <cell r="P13">
            <v>0</v>
          </cell>
          <cell r="Q13">
            <v>0</v>
          </cell>
          <cell r="S13">
            <v>0</v>
          </cell>
          <cell r="T13">
            <v>0</v>
          </cell>
          <cell r="V13">
            <v>0</v>
          </cell>
          <cell r="W13">
            <v>0</v>
          </cell>
          <cell r="Y13">
            <v>0</v>
          </cell>
          <cell r="Z13">
            <v>0</v>
          </cell>
          <cell r="AB13">
            <v>0</v>
          </cell>
          <cell r="AC13">
            <v>0</v>
          </cell>
          <cell r="AE13">
            <v>0</v>
          </cell>
          <cell r="AF13">
            <v>0</v>
          </cell>
          <cell r="AH13">
            <v>0</v>
          </cell>
          <cell r="AI13">
            <v>0</v>
          </cell>
          <cell r="AK13">
            <v>0</v>
          </cell>
          <cell r="AL13">
            <v>0</v>
          </cell>
          <cell r="AN13">
            <v>0</v>
          </cell>
          <cell r="AO13">
            <v>0</v>
          </cell>
          <cell r="AQ13">
            <v>0</v>
          </cell>
          <cell r="AR13">
            <v>0</v>
          </cell>
          <cell r="AT13">
            <v>1</v>
          </cell>
          <cell r="AU13">
            <v>1</v>
          </cell>
          <cell r="AW13">
            <v>0</v>
          </cell>
          <cell r="AX13">
            <v>0</v>
          </cell>
          <cell r="AZ13">
            <v>0</v>
          </cell>
          <cell r="BA13">
            <v>0</v>
          </cell>
          <cell r="BI13">
            <v>45</v>
          </cell>
          <cell r="BJ13">
            <v>65</v>
          </cell>
          <cell r="BL13">
            <v>0</v>
          </cell>
          <cell r="BM13">
            <v>0</v>
          </cell>
          <cell r="BO13">
            <v>2</v>
          </cell>
          <cell r="BP13">
            <v>10</v>
          </cell>
          <cell r="BR13">
            <v>0</v>
          </cell>
          <cell r="BS13">
            <v>0</v>
          </cell>
          <cell r="BU13">
            <v>1517</v>
          </cell>
          <cell r="BV13">
            <v>3015</v>
          </cell>
          <cell r="BX13">
            <v>0</v>
          </cell>
          <cell r="BY13">
            <v>0</v>
          </cell>
          <cell r="CA13">
            <v>0</v>
          </cell>
          <cell r="CB13">
            <v>0</v>
          </cell>
          <cell r="CD13">
            <v>0</v>
          </cell>
          <cell r="CE13">
            <v>0</v>
          </cell>
          <cell r="CG13">
            <v>0</v>
          </cell>
          <cell r="CH13">
            <v>0</v>
          </cell>
          <cell r="CJ13">
            <v>0</v>
          </cell>
          <cell r="CK13">
            <v>0</v>
          </cell>
          <cell r="CM13">
            <v>3</v>
          </cell>
          <cell r="CN13">
            <v>7</v>
          </cell>
          <cell r="CP13">
            <v>0</v>
          </cell>
          <cell r="CQ13">
            <v>0</v>
          </cell>
          <cell r="CS13">
            <v>2</v>
          </cell>
          <cell r="CT13">
            <v>3</v>
          </cell>
          <cell r="CV13">
            <v>0</v>
          </cell>
          <cell r="CW13">
            <v>0</v>
          </cell>
          <cell r="CY13">
            <v>0</v>
          </cell>
          <cell r="CZ13">
            <v>0</v>
          </cell>
          <cell r="DB13">
            <v>0</v>
          </cell>
          <cell r="DC13">
            <v>0</v>
          </cell>
          <cell r="DE13">
            <v>0</v>
          </cell>
          <cell r="DF13">
            <v>0</v>
          </cell>
          <cell r="DH13">
            <v>0</v>
          </cell>
          <cell r="DI13">
            <v>0</v>
          </cell>
          <cell r="DK13">
            <v>0</v>
          </cell>
          <cell r="DL13">
            <v>0</v>
          </cell>
          <cell r="DN13">
            <v>0</v>
          </cell>
          <cell r="DO13">
            <v>0</v>
          </cell>
          <cell r="DQ13">
            <v>0</v>
          </cell>
          <cell r="DR13">
            <v>0</v>
          </cell>
          <cell r="DT13">
            <v>0</v>
          </cell>
          <cell r="DU13">
            <v>0</v>
          </cell>
          <cell r="DW13">
            <v>64</v>
          </cell>
          <cell r="DX13">
            <v>66</v>
          </cell>
          <cell r="DZ13">
            <v>0</v>
          </cell>
          <cell r="EA13">
            <v>0</v>
          </cell>
          <cell r="EC13">
            <v>0</v>
          </cell>
          <cell r="ED13">
            <v>0</v>
          </cell>
          <cell r="EF13">
            <v>0</v>
          </cell>
          <cell r="EG13">
            <v>0</v>
          </cell>
          <cell r="EI13">
            <v>1</v>
          </cell>
          <cell r="EJ13">
            <v>1</v>
          </cell>
          <cell r="EL13">
            <v>0</v>
          </cell>
          <cell r="EM13">
            <v>0</v>
          </cell>
          <cell r="EO13">
            <v>0</v>
          </cell>
          <cell r="EP13">
            <v>0</v>
          </cell>
          <cell r="ER13">
            <v>0</v>
          </cell>
          <cell r="ES13">
            <v>0</v>
          </cell>
          <cell r="EU13">
            <v>0</v>
          </cell>
          <cell r="EV13">
            <v>0</v>
          </cell>
          <cell r="EX13">
            <v>0</v>
          </cell>
          <cell r="EY13">
            <v>0</v>
          </cell>
          <cell r="FA13">
            <v>0</v>
          </cell>
          <cell r="FB13">
            <v>0</v>
          </cell>
          <cell r="FD13">
            <v>0</v>
          </cell>
          <cell r="FE13">
            <v>0</v>
          </cell>
          <cell r="FG13">
            <v>0</v>
          </cell>
          <cell r="FH13">
            <v>0</v>
          </cell>
          <cell r="FJ13">
            <v>0</v>
          </cell>
          <cell r="FK13">
            <v>0</v>
          </cell>
          <cell r="FM13">
            <v>0</v>
          </cell>
          <cell r="FN13">
            <v>0</v>
          </cell>
          <cell r="FP13">
            <v>0</v>
          </cell>
          <cell r="FQ13">
            <v>0</v>
          </cell>
          <cell r="FS13">
            <v>14</v>
          </cell>
          <cell r="FT13">
            <v>14</v>
          </cell>
          <cell r="FV13">
            <v>57</v>
          </cell>
          <cell r="FW13">
            <v>174</v>
          </cell>
          <cell r="FY13">
            <v>0</v>
          </cell>
          <cell r="FZ13">
            <v>0</v>
          </cell>
          <cell r="GB13">
            <v>0</v>
          </cell>
          <cell r="GC13">
            <v>0</v>
          </cell>
          <cell r="GE13">
            <v>47</v>
          </cell>
          <cell r="GF13">
            <v>120</v>
          </cell>
          <cell r="GH13">
            <v>0</v>
          </cell>
          <cell r="GI13">
            <v>0</v>
          </cell>
          <cell r="GK13">
            <v>0</v>
          </cell>
          <cell r="GL13">
            <v>0</v>
          </cell>
          <cell r="GN13">
            <v>1</v>
          </cell>
          <cell r="GO13">
            <v>3</v>
          </cell>
          <cell r="GQ13">
            <v>0</v>
          </cell>
          <cell r="GR13">
            <v>0</v>
          </cell>
          <cell r="GT13">
            <v>0</v>
          </cell>
          <cell r="GU13">
            <v>0</v>
          </cell>
          <cell r="GW13">
            <v>0</v>
          </cell>
          <cell r="GX13">
            <v>0</v>
          </cell>
          <cell r="GZ13">
            <v>0</v>
          </cell>
          <cell r="HA13">
            <v>0</v>
          </cell>
          <cell r="HC13">
            <v>0</v>
          </cell>
          <cell r="HD13">
            <v>0</v>
          </cell>
          <cell r="HF13">
            <v>0</v>
          </cell>
          <cell r="HG13">
            <v>0</v>
          </cell>
          <cell r="HI13">
            <v>0</v>
          </cell>
          <cell r="HJ13">
            <v>0</v>
          </cell>
          <cell r="HL13">
            <v>0</v>
          </cell>
          <cell r="HM13">
            <v>0</v>
          </cell>
          <cell r="HO13">
            <v>0</v>
          </cell>
          <cell r="HP13">
            <v>0</v>
          </cell>
          <cell r="HR13">
            <v>3</v>
          </cell>
          <cell r="HS13">
            <v>4</v>
          </cell>
          <cell r="HU13">
            <v>0</v>
          </cell>
          <cell r="HV13">
            <v>0</v>
          </cell>
          <cell r="HX13">
            <v>0</v>
          </cell>
          <cell r="HY13">
            <v>0</v>
          </cell>
          <cell r="IA13">
            <v>0</v>
          </cell>
          <cell r="IB13">
            <v>0</v>
          </cell>
          <cell r="ID13">
            <v>0</v>
          </cell>
          <cell r="IE13">
            <v>0</v>
          </cell>
          <cell r="IG13">
            <v>0</v>
          </cell>
          <cell r="IH13">
            <v>0</v>
          </cell>
          <cell r="IJ13">
            <v>0</v>
          </cell>
          <cell r="IK13">
            <v>0</v>
          </cell>
        </row>
        <row r="29">
          <cell r="D29">
            <v>0</v>
          </cell>
          <cell r="E29">
            <v>0</v>
          </cell>
          <cell r="G29">
            <v>0</v>
          </cell>
          <cell r="H29">
            <v>0</v>
          </cell>
          <cell r="J29">
            <v>13</v>
          </cell>
          <cell r="K29">
            <v>22</v>
          </cell>
          <cell r="M29">
            <v>0</v>
          </cell>
          <cell r="N29">
            <v>0</v>
          </cell>
          <cell r="P29">
            <v>0</v>
          </cell>
          <cell r="Q29">
            <v>0</v>
          </cell>
          <cell r="S29">
            <v>0</v>
          </cell>
          <cell r="T29">
            <v>0</v>
          </cell>
          <cell r="V29">
            <v>0</v>
          </cell>
          <cell r="W29">
            <v>0</v>
          </cell>
          <cell r="Y29">
            <v>0</v>
          </cell>
          <cell r="Z29">
            <v>0</v>
          </cell>
          <cell r="AB29">
            <v>0</v>
          </cell>
          <cell r="AC29">
            <v>0</v>
          </cell>
          <cell r="AE29">
            <v>0</v>
          </cell>
          <cell r="AF29">
            <v>0</v>
          </cell>
          <cell r="AH29">
            <v>0</v>
          </cell>
          <cell r="AI29">
            <v>0</v>
          </cell>
          <cell r="AK29">
            <v>1</v>
          </cell>
          <cell r="AL29">
            <v>2</v>
          </cell>
          <cell r="AN29">
            <v>0</v>
          </cell>
          <cell r="AO29">
            <v>0</v>
          </cell>
          <cell r="AQ29">
            <v>0</v>
          </cell>
          <cell r="AR29">
            <v>0</v>
          </cell>
          <cell r="AT29">
            <v>2</v>
          </cell>
          <cell r="AU29">
            <v>4</v>
          </cell>
          <cell r="AW29">
            <v>0</v>
          </cell>
          <cell r="AX29">
            <v>0</v>
          </cell>
          <cell r="AZ29">
            <v>0</v>
          </cell>
          <cell r="BA29">
            <v>0</v>
          </cell>
          <cell r="BC29">
            <v>0</v>
          </cell>
          <cell r="BD29">
            <v>0</v>
          </cell>
          <cell r="BF29">
            <v>0</v>
          </cell>
          <cell r="BG29">
            <v>0</v>
          </cell>
          <cell r="BI29">
            <v>0</v>
          </cell>
          <cell r="BJ29">
            <v>0</v>
          </cell>
          <cell r="BL29">
            <v>0</v>
          </cell>
          <cell r="BM29">
            <v>0</v>
          </cell>
          <cell r="BO29">
            <v>0</v>
          </cell>
          <cell r="BP29">
            <v>0</v>
          </cell>
          <cell r="BR29">
            <v>0</v>
          </cell>
          <cell r="BS29">
            <v>0</v>
          </cell>
          <cell r="BU29">
            <v>0</v>
          </cell>
          <cell r="BV29">
            <v>0</v>
          </cell>
          <cell r="BX29">
            <v>0</v>
          </cell>
          <cell r="BY29">
            <v>0</v>
          </cell>
          <cell r="CA29">
            <v>7</v>
          </cell>
          <cell r="CB29">
            <v>21</v>
          </cell>
          <cell r="CD29">
            <v>0</v>
          </cell>
          <cell r="CE29">
            <v>0</v>
          </cell>
          <cell r="CG29">
            <v>0</v>
          </cell>
          <cell r="CH29">
            <v>0</v>
          </cell>
          <cell r="CJ29">
            <v>0</v>
          </cell>
          <cell r="CK29">
            <v>0</v>
          </cell>
          <cell r="CM29">
            <v>0</v>
          </cell>
          <cell r="CN29">
            <v>0</v>
          </cell>
          <cell r="CP29">
            <v>0</v>
          </cell>
          <cell r="CQ29">
            <v>0</v>
          </cell>
          <cell r="CS29">
            <v>0</v>
          </cell>
          <cell r="CT29">
            <v>0</v>
          </cell>
          <cell r="CV29">
            <v>0</v>
          </cell>
          <cell r="CW29">
            <v>0</v>
          </cell>
          <cell r="CY29">
            <v>1</v>
          </cell>
          <cell r="CZ29">
            <v>5</v>
          </cell>
          <cell r="DB29">
            <v>0</v>
          </cell>
          <cell r="DC29">
            <v>0</v>
          </cell>
          <cell r="DE29">
            <v>1</v>
          </cell>
          <cell r="DF29">
            <v>3</v>
          </cell>
          <cell r="DH29">
            <v>0</v>
          </cell>
          <cell r="DI29">
            <v>0</v>
          </cell>
          <cell r="DK29">
            <v>7</v>
          </cell>
          <cell r="DL29">
            <v>32</v>
          </cell>
          <cell r="DN29">
            <v>0</v>
          </cell>
          <cell r="DO29">
            <v>0</v>
          </cell>
          <cell r="DQ29">
            <v>0</v>
          </cell>
          <cell r="DR29">
            <v>0</v>
          </cell>
          <cell r="DT29">
            <v>0</v>
          </cell>
          <cell r="DU29">
            <v>0</v>
          </cell>
          <cell r="DW29">
            <v>3</v>
          </cell>
          <cell r="DX29">
            <v>8</v>
          </cell>
          <cell r="DZ29">
            <v>0</v>
          </cell>
          <cell r="EA29">
            <v>0</v>
          </cell>
          <cell r="EC29">
            <v>0</v>
          </cell>
          <cell r="ED29">
            <v>0</v>
          </cell>
          <cell r="EF29">
            <v>0</v>
          </cell>
          <cell r="EG29">
            <v>0</v>
          </cell>
          <cell r="EL29">
            <v>0</v>
          </cell>
          <cell r="EM29">
            <v>0</v>
          </cell>
          <cell r="EO29">
            <v>10</v>
          </cell>
          <cell r="EP29">
            <v>34</v>
          </cell>
          <cell r="ER29">
            <v>0</v>
          </cell>
          <cell r="ES29">
            <v>0</v>
          </cell>
          <cell r="EU29">
            <v>0</v>
          </cell>
          <cell r="EV29">
            <v>0</v>
          </cell>
          <cell r="EX29">
            <v>1</v>
          </cell>
          <cell r="EY29">
            <v>3</v>
          </cell>
          <cell r="FA29">
            <v>0</v>
          </cell>
          <cell r="FB29">
            <v>0</v>
          </cell>
          <cell r="FD29">
            <v>0</v>
          </cell>
          <cell r="FE29">
            <v>0</v>
          </cell>
          <cell r="FG29">
            <v>0</v>
          </cell>
          <cell r="FH29">
            <v>0</v>
          </cell>
          <cell r="FJ29">
            <v>0</v>
          </cell>
          <cell r="FK29">
            <v>0</v>
          </cell>
          <cell r="FM29">
            <v>0</v>
          </cell>
          <cell r="FN29">
            <v>0</v>
          </cell>
          <cell r="FP29">
            <v>0</v>
          </cell>
          <cell r="FQ29">
            <v>0</v>
          </cell>
          <cell r="FS29">
            <v>5</v>
          </cell>
          <cell r="FT29">
            <v>15</v>
          </cell>
          <cell r="FV29">
            <v>0</v>
          </cell>
          <cell r="FW29">
            <v>0</v>
          </cell>
          <cell r="FY29">
            <v>11</v>
          </cell>
          <cell r="FZ29">
            <v>835</v>
          </cell>
          <cell r="GB29">
            <v>0</v>
          </cell>
          <cell r="GC29">
            <v>0</v>
          </cell>
          <cell r="GE29">
            <v>12</v>
          </cell>
          <cell r="GF29">
            <v>77</v>
          </cell>
          <cell r="GH29">
            <v>0</v>
          </cell>
          <cell r="GI29">
            <v>0</v>
          </cell>
          <cell r="GK29">
            <v>7</v>
          </cell>
          <cell r="GL29">
            <v>19</v>
          </cell>
          <cell r="GN29">
            <v>0</v>
          </cell>
          <cell r="GO29">
            <v>0</v>
          </cell>
          <cell r="GQ29">
            <v>0</v>
          </cell>
          <cell r="GR29">
            <v>0</v>
          </cell>
          <cell r="GT29">
            <v>0</v>
          </cell>
          <cell r="GU29">
            <v>0</v>
          </cell>
          <cell r="GW29">
            <v>0</v>
          </cell>
          <cell r="GX29">
            <v>0</v>
          </cell>
          <cell r="GZ29">
            <v>0</v>
          </cell>
          <cell r="HA29">
            <v>0</v>
          </cell>
          <cell r="HC29">
            <v>3</v>
          </cell>
          <cell r="HD29">
            <v>13</v>
          </cell>
          <cell r="HF29">
            <v>0</v>
          </cell>
          <cell r="HG29">
            <v>0</v>
          </cell>
          <cell r="HI29">
            <v>0</v>
          </cell>
          <cell r="HJ29">
            <v>0</v>
          </cell>
          <cell r="HL29">
            <v>0</v>
          </cell>
          <cell r="HM29">
            <v>0</v>
          </cell>
          <cell r="HO29">
            <v>0</v>
          </cell>
          <cell r="HP29">
            <v>0</v>
          </cell>
          <cell r="HR29">
            <v>0</v>
          </cell>
          <cell r="HS29">
            <v>0</v>
          </cell>
          <cell r="HU29">
            <v>0</v>
          </cell>
          <cell r="HV29">
            <v>0</v>
          </cell>
          <cell r="HX29">
            <v>28</v>
          </cell>
          <cell r="HY29">
            <v>893</v>
          </cell>
          <cell r="IA29">
            <v>24</v>
          </cell>
          <cell r="IB29">
            <v>445</v>
          </cell>
          <cell r="ID29">
            <v>47</v>
          </cell>
          <cell r="IE29">
            <v>62</v>
          </cell>
          <cell r="IG29">
            <v>2</v>
          </cell>
          <cell r="IH29">
            <v>17</v>
          </cell>
        </row>
      </sheetData>
      <sheetData sheetId="5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58">
          <cell r="C58"/>
          <cell r="D58">
            <v>0</v>
          </cell>
          <cell r="E58">
            <v>0</v>
          </cell>
          <cell r="F58"/>
          <cell r="G58">
            <v>0</v>
          </cell>
          <cell r="H58">
            <v>0</v>
          </cell>
          <cell r="I58"/>
          <cell r="J58">
            <v>0</v>
          </cell>
          <cell r="K58">
            <v>0</v>
          </cell>
          <cell r="L58"/>
          <cell r="M58">
            <v>0</v>
          </cell>
          <cell r="N58">
            <v>0</v>
          </cell>
          <cell r="O58"/>
          <cell r="P58">
            <v>0</v>
          </cell>
          <cell r="Q58">
            <v>0</v>
          </cell>
          <cell r="R58"/>
          <cell r="S58">
            <v>0</v>
          </cell>
          <cell r="T58">
            <v>0</v>
          </cell>
          <cell r="U58"/>
          <cell r="V58">
            <v>0</v>
          </cell>
          <cell r="W58">
            <v>0</v>
          </cell>
          <cell r="X58"/>
          <cell r="Y58">
            <v>0</v>
          </cell>
          <cell r="Z58">
            <v>0</v>
          </cell>
          <cell r="AA58"/>
          <cell r="AB58">
            <v>0</v>
          </cell>
          <cell r="AC58">
            <v>0</v>
          </cell>
          <cell r="AD58"/>
          <cell r="AE58">
            <v>0</v>
          </cell>
          <cell r="AF58">
            <v>0</v>
          </cell>
          <cell r="AG58"/>
          <cell r="AH58">
            <v>0</v>
          </cell>
          <cell r="AI58">
            <v>0</v>
          </cell>
          <cell r="AJ58"/>
          <cell r="AK58">
            <v>0</v>
          </cell>
          <cell r="AL58">
            <v>0</v>
          </cell>
          <cell r="AM58"/>
          <cell r="AN58">
            <v>0</v>
          </cell>
          <cell r="AO58">
            <v>0</v>
          </cell>
          <cell r="AP58"/>
          <cell r="AQ58">
            <v>0</v>
          </cell>
          <cell r="AR58">
            <v>0</v>
          </cell>
          <cell r="AS58"/>
          <cell r="AT58">
            <v>0</v>
          </cell>
          <cell r="AU58">
            <v>0</v>
          </cell>
          <cell r="AV58"/>
          <cell r="AW58">
            <v>0</v>
          </cell>
          <cell r="AX58">
            <v>0</v>
          </cell>
          <cell r="AY58"/>
          <cell r="AZ58">
            <v>0</v>
          </cell>
          <cell r="BA58">
            <v>0</v>
          </cell>
          <cell r="BB58"/>
          <cell r="BC58">
            <v>0</v>
          </cell>
          <cell r="BD58">
            <v>0</v>
          </cell>
          <cell r="BE58"/>
          <cell r="BF58">
            <v>0</v>
          </cell>
          <cell r="BG58">
            <v>0</v>
          </cell>
          <cell r="BH58"/>
          <cell r="BI58">
            <v>0</v>
          </cell>
          <cell r="BJ58">
            <v>0</v>
          </cell>
          <cell r="BK58"/>
          <cell r="BL58">
            <v>0</v>
          </cell>
          <cell r="BM58">
            <v>0</v>
          </cell>
          <cell r="BN58"/>
          <cell r="BO58">
            <v>0</v>
          </cell>
          <cell r="BP58">
            <v>0</v>
          </cell>
          <cell r="BQ58"/>
          <cell r="BR58">
            <v>0</v>
          </cell>
          <cell r="BS58">
            <v>0</v>
          </cell>
          <cell r="BT58"/>
          <cell r="BU58">
            <v>0</v>
          </cell>
          <cell r="BV58">
            <v>0</v>
          </cell>
          <cell r="BW58"/>
          <cell r="BX58">
            <v>0</v>
          </cell>
          <cell r="BY58">
            <v>0</v>
          </cell>
          <cell r="BZ58"/>
          <cell r="CA58">
            <v>0</v>
          </cell>
          <cell r="CB58">
            <v>0</v>
          </cell>
          <cell r="CC58"/>
          <cell r="CD58">
            <v>0</v>
          </cell>
          <cell r="CE58">
            <v>0</v>
          </cell>
          <cell r="CF58"/>
          <cell r="CG58">
            <v>0</v>
          </cell>
          <cell r="CH58">
            <v>0</v>
          </cell>
          <cell r="CI58"/>
          <cell r="CJ58">
            <v>0</v>
          </cell>
          <cell r="CK58">
            <v>0</v>
          </cell>
          <cell r="CL58"/>
          <cell r="CM58">
            <v>0</v>
          </cell>
          <cell r="CN58">
            <v>0</v>
          </cell>
          <cell r="CO58"/>
          <cell r="CP58">
            <v>0</v>
          </cell>
          <cell r="CQ58">
            <v>0</v>
          </cell>
          <cell r="CR58"/>
          <cell r="CS58">
            <v>0</v>
          </cell>
          <cell r="CT58">
            <v>0</v>
          </cell>
          <cell r="CU58"/>
          <cell r="CV58">
            <v>0</v>
          </cell>
          <cell r="CW58">
            <v>0</v>
          </cell>
          <cell r="CX58"/>
          <cell r="CY58">
            <v>0</v>
          </cell>
          <cell r="CZ58">
            <v>0</v>
          </cell>
          <cell r="DA58"/>
          <cell r="DB58">
            <v>0</v>
          </cell>
          <cell r="DC58">
            <v>0</v>
          </cell>
          <cell r="DD58"/>
          <cell r="DE58">
            <v>0</v>
          </cell>
          <cell r="DF58">
            <v>0</v>
          </cell>
          <cell r="DG58"/>
          <cell r="DH58">
            <v>0</v>
          </cell>
          <cell r="DI58">
            <v>0</v>
          </cell>
          <cell r="DJ58"/>
          <cell r="DK58">
            <v>0</v>
          </cell>
          <cell r="DL58">
            <v>0</v>
          </cell>
          <cell r="DM58"/>
          <cell r="DN58">
            <v>0</v>
          </cell>
          <cell r="DO58">
            <v>0</v>
          </cell>
          <cell r="DP58"/>
          <cell r="DQ58">
            <v>0</v>
          </cell>
          <cell r="DR58">
            <v>0</v>
          </cell>
          <cell r="DS58"/>
          <cell r="DT58">
            <v>0</v>
          </cell>
          <cell r="DU58">
            <v>0</v>
          </cell>
          <cell r="DV58"/>
          <cell r="DW58">
            <v>0</v>
          </cell>
          <cell r="DX58">
            <v>0</v>
          </cell>
          <cell r="DY58"/>
          <cell r="DZ58">
            <v>0</v>
          </cell>
          <cell r="EA58">
            <v>0</v>
          </cell>
          <cell r="EB58"/>
          <cell r="EC58">
            <v>0</v>
          </cell>
          <cell r="ED58">
            <v>0</v>
          </cell>
          <cell r="EE58"/>
          <cell r="EF58">
            <v>0</v>
          </cell>
          <cell r="EG58">
            <v>0</v>
          </cell>
          <cell r="EH58"/>
          <cell r="EI58">
            <v>0</v>
          </cell>
          <cell r="EJ58">
            <v>0</v>
          </cell>
          <cell r="EK58"/>
          <cell r="EL58">
            <v>0</v>
          </cell>
          <cell r="EM58">
            <v>0</v>
          </cell>
          <cell r="EN58"/>
          <cell r="EO58">
            <v>0</v>
          </cell>
          <cell r="EP58">
            <v>0</v>
          </cell>
          <cell r="EQ58"/>
          <cell r="ER58">
            <v>0</v>
          </cell>
          <cell r="ES58">
            <v>0</v>
          </cell>
          <cell r="ET58"/>
          <cell r="EU58">
            <v>0</v>
          </cell>
          <cell r="EV58">
            <v>0</v>
          </cell>
          <cell r="EW58"/>
          <cell r="EX58">
            <v>0</v>
          </cell>
          <cell r="EY58">
            <v>0</v>
          </cell>
          <cell r="EZ58"/>
          <cell r="FA58">
            <v>0</v>
          </cell>
          <cell r="FB58">
            <v>0</v>
          </cell>
          <cell r="FC58"/>
          <cell r="FD58">
            <v>0</v>
          </cell>
          <cell r="FE58">
            <v>0</v>
          </cell>
          <cell r="FF58"/>
          <cell r="FG58">
            <v>0</v>
          </cell>
          <cell r="FH58">
            <v>0</v>
          </cell>
          <cell r="FI58"/>
          <cell r="FJ58">
            <v>0</v>
          </cell>
          <cell r="FK58">
            <v>0</v>
          </cell>
          <cell r="FL58"/>
          <cell r="FM58">
            <v>0</v>
          </cell>
          <cell r="FN58">
            <v>0</v>
          </cell>
          <cell r="FO58"/>
          <cell r="FP58">
            <v>0</v>
          </cell>
          <cell r="FQ58">
            <v>0</v>
          </cell>
          <cell r="FR58"/>
          <cell r="FS58">
            <v>42</v>
          </cell>
          <cell r="FT58">
            <v>70</v>
          </cell>
          <cell r="FU58"/>
          <cell r="FV58">
            <v>0</v>
          </cell>
          <cell r="FW58">
            <v>0</v>
          </cell>
          <cell r="FX58"/>
          <cell r="FY58">
            <v>0</v>
          </cell>
          <cell r="FZ58">
            <v>0</v>
          </cell>
          <cell r="GA58"/>
          <cell r="GB58">
            <v>0</v>
          </cell>
          <cell r="GC58">
            <v>0</v>
          </cell>
          <cell r="GD58"/>
          <cell r="GE58">
            <v>0</v>
          </cell>
          <cell r="GF58">
            <v>0</v>
          </cell>
          <cell r="GG58"/>
          <cell r="GH58">
            <v>0</v>
          </cell>
          <cell r="GI58">
            <v>0</v>
          </cell>
          <cell r="GJ58"/>
          <cell r="GK58">
            <v>0</v>
          </cell>
          <cell r="GL58">
            <v>0</v>
          </cell>
          <cell r="GM58"/>
          <cell r="GN58">
            <v>0</v>
          </cell>
          <cell r="GO58">
            <v>0</v>
          </cell>
          <cell r="GP58"/>
          <cell r="GQ58">
            <v>0</v>
          </cell>
          <cell r="GR58">
            <v>0</v>
          </cell>
          <cell r="GS58"/>
          <cell r="GT58">
            <v>0</v>
          </cell>
          <cell r="GU58">
            <v>0</v>
          </cell>
          <cell r="GV58"/>
          <cell r="GW58">
            <v>0</v>
          </cell>
          <cell r="GX58">
            <v>0</v>
          </cell>
          <cell r="GY58"/>
          <cell r="GZ58">
            <v>0</v>
          </cell>
          <cell r="HA58">
            <v>0</v>
          </cell>
          <cell r="HB58"/>
          <cell r="HC58">
            <v>0</v>
          </cell>
          <cell r="HD58">
            <v>0</v>
          </cell>
          <cell r="HE58"/>
          <cell r="HF58">
            <v>280</v>
          </cell>
          <cell r="HG58">
            <v>631</v>
          </cell>
          <cell r="HH58"/>
          <cell r="HI58">
            <v>1</v>
          </cell>
          <cell r="HJ58">
            <v>1</v>
          </cell>
          <cell r="HK58"/>
          <cell r="HL58">
            <v>3</v>
          </cell>
          <cell r="HM58">
            <v>13</v>
          </cell>
          <cell r="HN58"/>
          <cell r="HO58">
            <v>0</v>
          </cell>
          <cell r="HP58">
            <v>0</v>
          </cell>
          <cell r="HQ58"/>
          <cell r="HR58">
            <v>0</v>
          </cell>
          <cell r="HS58">
            <v>0</v>
          </cell>
          <cell r="HT58"/>
          <cell r="HU58">
            <v>0</v>
          </cell>
          <cell r="HV58">
            <v>0</v>
          </cell>
          <cell r="HW58"/>
          <cell r="HX58">
            <v>0</v>
          </cell>
          <cell r="HY58">
            <v>0</v>
          </cell>
          <cell r="HZ58"/>
          <cell r="IA58">
            <v>0</v>
          </cell>
          <cell r="IB58">
            <v>0</v>
          </cell>
          <cell r="IC58"/>
          <cell r="ID58">
            <v>0</v>
          </cell>
          <cell r="IE58">
            <v>0</v>
          </cell>
          <cell r="IF58"/>
          <cell r="IG58">
            <v>0</v>
          </cell>
          <cell r="IH58">
            <v>0</v>
          </cell>
          <cell r="II58"/>
          <cell r="IJ58">
            <v>0</v>
          </cell>
          <cell r="IK58">
            <v>0</v>
          </cell>
          <cell r="IL58"/>
          <cell r="IM58">
            <v>0</v>
          </cell>
          <cell r="IN58">
            <v>0</v>
          </cell>
          <cell r="IO58"/>
          <cell r="IP58">
            <v>0</v>
          </cell>
          <cell r="IQ58">
            <v>0</v>
          </cell>
          <cell r="IR58"/>
          <cell r="IS58">
            <v>0</v>
          </cell>
          <cell r="IT58">
            <v>0</v>
          </cell>
          <cell r="IU58"/>
          <cell r="IV58">
            <v>0</v>
          </cell>
          <cell r="IW58">
            <v>0</v>
          </cell>
          <cell r="IX58"/>
          <cell r="IY58">
            <v>0</v>
          </cell>
          <cell r="IZ58">
            <v>0</v>
          </cell>
          <cell r="JA58"/>
          <cell r="JB58">
            <v>0</v>
          </cell>
          <cell r="JC58">
            <v>0</v>
          </cell>
          <cell r="JD58"/>
          <cell r="JE58">
            <v>0</v>
          </cell>
          <cell r="JF58">
            <v>0</v>
          </cell>
          <cell r="JG58"/>
          <cell r="JH58">
            <v>0</v>
          </cell>
          <cell r="JI58">
            <v>0</v>
          </cell>
          <cell r="JJ58"/>
          <cell r="JK58">
            <v>0</v>
          </cell>
          <cell r="JL58">
            <v>0</v>
          </cell>
          <cell r="JM58"/>
          <cell r="JN58">
            <v>0</v>
          </cell>
          <cell r="JO58">
            <v>0</v>
          </cell>
          <cell r="JP58"/>
          <cell r="JQ58">
            <v>0</v>
          </cell>
          <cell r="JR58">
            <v>0</v>
          </cell>
          <cell r="JS58"/>
          <cell r="JT58">
            <v>0</v>
          </cell>
          <cell r="JU58">
            <v>0</v>
          </cell>
          <cell r="JV58"/>
          <cell r="JW58">
            <v>5</v>
          </cell>
          <cell r="JX58">
            <v>14</v>
          </cell>
          <cell r="JY58"/>
          <cell r="JZ58">
            <v>0</v>
          </cell>
          <cell r="KA58">
            <v>0</v>
          </cell>
          <cell r="KB58"/>
          <cell r="KC58">
            <v>0</v>
          </cell>
          <cell r="KD58">
            <v>0</v>
          </cell>
          <cell r="KE58"/>
          <cell r="KF58">
            <v>0</v>
          </cell>
          <cell r="KG58">
            <v>0</v>
          </cell>
          <cell r="KH58"/>
          <cell r="KI58">
            <v>0</v>
          </cell>
          <cell r="KJ58">
            <v>0</v>
          </cell>
          <cell r="KK58"/>
          <cell r="KL58">
            <v>0</v>
          </cell>
          <cell r="KM58">
            <v>0</v>
          </cell>
          <cell r="KN58"/>
          <cell r="KO58">
            <v>0</v>
          </cell>
          <cell r="KP58">
            <v>0</v>
          </cell>
          <cell r="KQ58"/>
          <cell r="KR58">
            <v>0</v>
          </cell>
          <cell r="KS58">
            <v>0</v>
          </cell>
          <cell r="KT58"/>
          <cell r="KU58">
            <v>0</v>
          </cell>
          <cell r="KV58">
            <v>0</v>
          </cell>
          <cell r="KW58"/>
          <cell r="KX58">
            <v>0</v>
          </cell>
          <cell r="KY58">
            <v>0</v>
          </cell>
          <cell r="KZ58"/>
          <cell r="LA58">
            <v>34</v>
          </cell>
          <cell r="LB58">
            <v>59</v>
          </cell>
          <cell r="LC58"/>
          <cell r="LD58">
            <v>0</v>
          </cell>
          <cell r="LE58">
            <v>0</v>
          </cell>
          <cell r="LF58"/>
          <cell r="LG58">
            <v>1</v>
          </cell>
          <cell r="LH58">
            <v>1</v>
          </cell>
          <cell r="LI58"/>
          <cell r="LJ58">
            <v>0</v>
          </cell>
          <cell r="LK58">
            <v>0</v>
          </cell>
          <cell r="LL58"/>
          <cell r="LM58">
            <v>0</v>
          </cell>
          <cell r="LN58">
            <v>0</v>
          </cell>
          <cell r="LO58"/>
          <cell r="LP58">
            <v>0</v>
          </cell>
          <cell r="LQ58">
            <v>0</v>
          </cell>
          <cell r="LR58"/>
          <cell r="LS58">
            <v>0</v>
          </cell>
          <cell r="LT58">
            <v>0</v>
          </cell>
          <cell r="LU58"/>
          <cell r="LV58">
            <v>0</v>
          </cell>
          <cell r="LW58">
            <v>0</v>
          </cell>
          <cell r="LX58"/>
          <cell r="LY58">
            <v>0</v>
          </cell>
          <cell r="LZ58">
            <v>0</v>
          </cell>
          <cell r="MA58"/>
          <cell r="MB58">
            <v>0</v>
          </cell>
          <cell r="MC58">
            <v>0</v>
          </cell>
          <cell r="MD58"/>
          <cell r="ME58">
            <v>0</v>
          </cell>
          <cell r="MF58">
            <v>0</v>
          </cell>
          <cell r="MG58"/>
          <cell r="MH58">
            <v>0</v>
          </cell>
          <cell r="MI58">
            <v>0</v>
          </cell>
          <cell r="MJ58"/>
          <cell r="MK58">
            <v>0</v>
          </cell>
          <cell r="ML58">
            <v>0</v>
          </cell>
          <cell r="MM58"/>
          <cell r="MN58">
            <v>0</v>
          </cell>
          <cell r="MO58">
            <v>0</v>
          </cell>
          <cell r="MP58"/>
          <cell r="MQ58">
            <v>0</v>
          </cell>
          <cell r="MR58">
            <v>0</v>
          </cell>
          <cell r="MS58"/>
          <cell r="MT58">
            <v>0</v>
          </cell>
          <cell r="MU58">
            <v>0</v>
          </cell>
          <cell r="MV58"/>
          <cell r="MW58">
            <v>0</v>
          </cell>
          <cell r="MX58">
            <v>0</v>
          </cell>
          <cell r="MY58"/>
          <cell r="MZ58">
            <v>0</v>
          </cell>
          <cell r="NA58">
            <v>0</v>
          </cell>
          <cell r="NB58"/>
          <cell r="NC58">
            <v>0</v>
          </cell>
          <cell r="ND58">
            <v>0</v>
          </cell>
          <cell r="NE58"/>
          <cell r="NF58">
            <v>0</v>
          </cell>
          <cell r="NG58">
            <v>0</v>
          </cell>
          <cell r="NH58"/>
          <cell r="NI58">
            <v>0</v>
          </cell>
          <cell r="NJ58">
            <v>0</v>
          </cell>
          <cell r="NK58"/>
          <cell r="NL58">
            <v>0</v>
          </cell>
          <cell r="NM58">
            <v>0</v>
          </cell>
          <cell r="NN58"/>
          <cell r="NO58">
            <v>0</v>
          </cell>
          <cell r="NP58">
            <v>0</v>
          </cell>
          <cell r="NQ58"/>
          <cell r="NR58">
            <v>0</v>
          </cell>
          <cell r="NS58">
            <v>0</v>
          </cell>
          <cell r="NT58"/>
          <cell r="NU58">
            <v>6</v>
          </cell>
          <cell r="NV58">
            <v>21</v>
          </cell>
          <cell r="NW58">
            <v>0</v>
          </cell>
          <cell r="NX58">
            <v>1</v>
          </cell>
          <cell r="NY58">
            <v>2</v>
          </cell>
          <cell r="NZ58">
            <v>0</v>
          </cell>
          <cell r="OA58">
            <v>0</v>
          </cell>
          <cell r="OB58">
            <v>0</v>
          </cell>
        </row>
        <row r="59">
          <cell r="C59"/>
          <cell r="D59">
            <v>0</v>
          </cell>
          <cell r="E59">
            <v>0</v>
          </cell>
          <cell r="F59"/>
          <cell r="G59">
            <v>0</v>
          </cell>
          <cell r="H59">
            <v>0</v>
          </cell>
          <cell r="I59"/>
          <cell r="J59">
            <v>0</v>
          </cell>
          <cell r="K59">
            <v>0</v>
          </cell>
          <cell r="L59"/>
          <cell r="M59">
            <v>0</v>
          </cell>
          <cell r="N59">
            <v>0</v>
          </cell>
          <cell r="O59"/>
          <cell r="P59">
            <v>0</v>
          </cell>
          <cell r="Q59">
            <v>0</v>
          </cell>
          <cell r="R59"/>
          <cell r="S59">
            <v>0</v>
          </cell>
          <cell r="T59">
            <v>0</v>
          </cell>
          <cell r="U59"/>
          <cell r="V59">
            <v>0</v>
          </cell>
          <cell r="W59">
            <v>0</v>
          </cell>
          <cell r="X59"/>
          <cell r="Y59">
            <v>0</v>
          </cell>
          <cell r="Z59">
            <v>0</v>
          </cell>
          <cell r="AA59"/>
          <cell r="AB59">
            <v>0</v>
          </cell>
          <cell r="AC59">
            <v>0</v>
          </cell>
          <cell r="AD59"/>
          <cell r="AE59">
            <v>0</v>
          </cell>
          <cell r="AF59">
            <v>0</v>
          </cell>
          <cell r="AG59"/>
          <cell r="AH59">
            <v>0</v>
          </cell>
          <cell r="AI59">
            <v>0</v>
          </cell>
          <cell r="AJ59"/>
          <cell r="AK59">
            <v>0</v>
          </cell>
          <cell r="AL59">
            <v>0</v>
          </cell>
          <cell r="AM59"/>
          <cell r="AN59">
            <v>0</v>
          </cell>
          <cell r="AO59">
            <v>0</v>
          </cell>
          <cell r="AP59"/>
          <cell r="AQ59">
            <v>0</v>
          </cell>
          <cell r="AR59">
            <v>0</v>
          </cell>
          <cell r="AS59"/>
          <cell r="AT59">
            <v>0</v>
          </cell>
          <cell r="AU59">
            <v>0</v>
          </cell>
          <cell r="AV59"/>
          <cell r="AW59">
            <v>0</v>
          </cell>
          <cell r="AX59">
            <v>0</v>
          </cell>
          <cell r="AY59"/>
          <cell r="AZ59">
            <v>0</v>
          </cell>
          <cell r="BA59">
            <v>0</v>
          </cell>
          <cell r="BB59"/>
          <cell r="BC59">
            <v>0</v>
          </cell>
          <cell r="BD59">
            <v>0</v>
          </cell>
          <cell r="BE59"/>
          <cell r="BF59">
            <v>0</v>
          </cell>
          <cell r="BG59">
            <v>0</v>
          </cell>
          <cell r="BH59"/>
          <cell r="BI59">
            <v>0</v>
          </cell>
          <cell r="BJ59">
            <v>0</v>
          </cell>
          <cell r="BK59"/>
          <cell r="BL59">
            <v>0</v>
          </cell>
          <cell r="BM59">
            <v>0</v>
          </cell>
          <cell r="BN59"/>
          <cell r="BO59">
            <v>1</v>
          </cell>
          <cell r="BP59">
            <v>4</v>
          </cell>
          <cell r="BQ59"/>
          <cell r="BR59">
            <v>0</v>
          </cell>
          <cell r="BS59">
            <v>0</v>
          </cell>
          <cell r="BT59"/>
          <cell r="BU59">
            <v>0</v>
          </cell>
          <cell r="BV59">
            <v>0</v>
          </cell>
          <cell r="BW59"/>
          <cell r="BX59">
            <v>0</v>
          </cell>
          <cell r="BY59">
            <v>0</v>
          </cell>
          <cell r="BZ59"/>
          <cell r="CA59">
            <v>0</v>
          </cell>
          <cell r="CB59">
            <v>0</v>
          </cell>
          <cell r="CC59"/>
          <cell r="CD59">
            <v>0</v>
          </cell>
          <cell r="CE59">
            <v>0</v>
          </cell>
          <cell r="CF59"/>
          <cell r="CG59">
            <v>0</v>
          </cell>
          <cell r="CH59">
            <v>0</v>
          </cell>
          <cell r="CI59"/>
          <cell r="CJ59">
            <v>0</v>
          </cell>
          <cell r="CK59">
            <v>0</v>
          </cell>
          <cell r="CL59"/>
          <cell r="CM59">
            <v>0</v>
          </cell>
          <cell r="CN59">
            <v>0</v>
          </cell>
          <cell r="CO59"/>
          <cell r="CP59">
            <v>0</v>
          </cell>
          <cell r="CQ59">
            <v>0</v>
          </cell>
          <cell r="CR59"/>
          <cell r="CS59">
            <v>0</v>
          </cell>
          <cell r="CT59">
            <v>0</v>
          </cell>
          <cell r="CU59"/>
          <cell r="CV59">
            <v>0</v>
          </cell>
          <cell r="CW59">
            <v>0</v>
          </cell>
          <cell r="CX59"/>
          <cell r="CY59">
            <v>0</v>
          </cell>
          <cell r="CZ59">
            <v>0</v>
          </cell>
          <cell r="DA59"/>
          <cell r="DB59">
            <v>0</v>
          </cell>
          <cell r="DC59">
            <v>0</v>
          </cell>
          <cell r="DD59"/>
          <cell r="DE59">
            <v>0</v>
          </cell>
          <cell r="DF59">
            <v>0</v>
          </cell>
          <cell r="DG59"/>
          <cell r="DH59">
            <v>0</v>
          </cell>
          <cell r="DI59">
            <v>0</v>
          </cell>
          <cell r="DJ59"/>
          <cell r="DK59">
            <v>0</v>
          </cell>
          <cell r="DL59">
            <v>0</v>
          </cell>
          <cell r="DM59"/>
          <cell r="DN59">
            <v>0</v>
          </cell>
          <cell r="DO59">
            <v>0</v>
          </cell>
          <cell r="DP59"/>
          <cell r="DQ59">
            <v>0</v>
          </cell>
          <cell r="DR59">
            <v>0</v>
          </cell>
          <cell r="DS59"/>
          <cell r="DT59">
            <v>0</v>
          </cell>
          <cell r="DU59">
            <v>0</v>
          </cell>
          <cell r="DV59"/>
          <cell r="DW59">
            <v>0</v>
          </cell>
          <cell r="DX59">
            <v>0</v>
          </cell>
          <cell r="DY59"/>
          <cell r="DZ59">
            <v>0</v>
          </cell>
          <cell r="EA59">
            <v>0</v>
          </cell>
          <cell r="EB59"/>
          <cell r="EC59">
            <v>0</v>
          </cell>
          <cell r="ED59">
            <v>0</v>
          </cell>
          <cell r="EE59"/>
          <cell r="EF59">
            <v>0</v>
          </cell>
          <cell r="EG59">
            <v>0</v>
          </cell>
          <cell r="EH59"/>
          <cell r="EI59">
            <v>0</v>
          </cell>
          <cell r="EJ59">
            <v>0</v>
          </cell>
          <cell r="EK59"/>
          <cell r="EL59">
            <v>0</v>
          </cell>
          <cell r="EM59">
            <v>0</v>
          </cell>
          <cell r="EN59"/>
          <cell r="EO59">
            <v>0</v>
          </cell>
          <cell r="EP59">
            <v>0</v>
          </cell>
          <cell r="EQ59"/>
          <cell r="ER59">
            <v>0</v>
          </cell>
          <cell r="ES59">
            <v>0</v>
          </cell>
          <cell r="ET59"/>
          <cell r="EU59">
            <v>0</v>
          </cell>
          <cell r="EV59">
            <v>0</v>
          </cell>
          <cell r="EW59"/>
          <cell r="EX59">
            <v>0</v>
          </cell>
          <cell r="EY59">
            <v>0</v>
          </cell>
          <cell r="EZ59"/>
          <cell r="FA59">
            <v>0</v>
          </cell>
          <cell r="FB59">
            <v>0</v>
          </cell>
          <cell r="FC59"/>
          <cell r="FD59">
            <v>0</v>
          </cell>
          <cell r="FE59">
            <v>0</v>
          </cell>
          <cell r="FF59"/>
          <cell r="FG59">
            <v>0</v>
          </cell>
          <cell r="FH59">
            <v>0</v>
          </cell>
          <cell r="FI59"/>
          <cell r="FJ59">
            <v>0</v>
          </cell>
          <cell r="FK59">
            <v>0</v>
          </cell>
          <cell r="FL59"/>
          <cell r="FM59">
            <v>0</v>
          </cell>
          <cell r="FN59">
            <v>0</v>
          </cell>
          <cell r="FO59"/>
          <cell r="FP59">
            <v>0</v>
          </cell>
          <cell r="FQ59">
            <v>0</v>
          </cell>
          <cell r="FR59"/>
          <cell r="FS59">
            <v>27</v>
          </cell>
          <cell r="FT59">
            <v>57</v>
          </cell>
          <cell r="FU59"/>
          <cell r="FV59">
            <v>0</v>
          </cell>
          <cell r="FW59">
            <v>0</v>
          </cell>
          <cell r="FX59"/>
          <cell r="FY59">
            <v>0</v>
          </cell>
          <cell r="FZ59">
            <v>0</v>
          </cell>
          <cell r="GA59"/>
          <cell r="GB59">
            <v>0</v>
          </cell>
          <cell r="GC59">
            <v>0</v>
          </cell>
          <cell r="GD59"/>
          <cell r="GE59">
            <v>0</v>
          </cell>
          <cell r="GF59">
            <v>0</v>
          </cell>
          <cell r="GG59"/>
          <cell r="GH59">
            <v>0</v>
          </cell>
          <cell r="GI59">
            <v>0</v>
          </cell>
          <cell r="GJ59"/>
          <cell r="GK59">
            <v>0</v>
          </cell>
          <cell r="GL59">
            <v>0</v>
          </cell>
          <cell r="GM59"/>
          <cell r="GN59">
            <v>0</v>
          </cell>
          <cell r="GO59">
            <v>0</v>
          </cell>
          <cell r="GP59"/>
          <cell r="GQ59">
            <v>0</v>
          </cell>
          <cell r="GR59">
            <v>0</v>
          </cell>
          <cell r="GS59"/>
          <cell r="GT59">
            <v>0</v>
          </cell>
          <cell r="GU59">
            <v>0</v>
          </cell>
          <cell r="GV59"/>
          <cell r="GW59">
            <v>0</v>
          </cell>
          <cell r="GX59">
            <v>0</v>
          </cell>
          <cell r="GY59"/>
          <cell r="GZ59">
            <v>0</v>
          </cell>
          <cell r="HA59">
            <v>0</v>
          </cell>
          <cell r="HB59"/>
          <cell r="HC59">
            <v>0</v>
          </cell>
          <cell r="HD59">
            <v>0</v>
          </cell>
          <cell r="HE59"/>
          <cell r="HF59">
            <v>294</v>
          </cell>
          <cell r="HG59">
            <v>706</v>
          </cell>
          <cell r="HH59"/>
          <cell r="HI59">
            <v>0</v>
          </cell>
          <cell r="HJ59">
            <v>0</v>
          </cell>
          <cell r="HK59"/>
          <cell r="HL59">
            <v>2</v>
          </cell>
          <cell r="HM59">
            <v>2</v>
          </cell>
          <cell r="HN59"/>
          <cell r="HO59">
            <v>0</v>
          </cell>
          <cell r="HP59">
            <v>0</v>
          </cell>
          <cell r="HQ59"/>
          <cell r="HR59">
            <v>0</v>
          </cell>
          <cell r="HS59">
            <v>0</v>
          </cell>
          <cell r="HT59"/>
          <cell r="HU59">
            <v>0</v>
          </cell>
          <cell r="HV59">
            <v>0</v>
          </cell>
          <cell r="HW59"/>
          <cell r="HX59">
            <v>0</v>
          </cell>
          <cell r="HY59">
            <v>0</v>
          </cell>
          <cell r="HZ59"/>
          <cell r="IA59">
            <v>0</v>
          </cell>
          <cell r="IB59">
            <v>0</v>
          </cell>
          <cell r="IC59"/>
          <cell r="ID59">
            <v>0</v>
          </cell>
          <cell r="IE59">
            <v>0</v>
          </cell>
          <cell r="IF59"/>
          <cell r="IG59">
            <v>0</v>
          </cell>
          <cell r="IH59">
            <v>0</v>
          </cell>
          <cell r="II59"/>
          <cell r="IJ59">
            <v>0</v>
          </cell>
          <cell r="IK59">
            <v>0</v>
          </cell>
          <cell r="IL59"/>
          <cell r="IM59">
            <v>0</v>
          </cell>
          <cell r="IN59">
            <v>0</v>
          </cell>
          <cell r="IO59"/>
          <cell r="IP59">
            <v>0</v>
          </cell>
          <cell r="IQ59">
            <v>0</v>
          </cell>
          <cell r="IR59"/>
          <cell r="IS59">
            <v>1</v>
          </cell>
          <cell r="IT59">
            <v>1</v>
          </cell>
          <cell r="IU59"/>
          <cell r="IV59">
            <v>0</v>
          </cell>
          <cell r="IW59">
            <v>0</v>
          </cell>
          <cell r="IX59"/>
          <cell r="IY59">
            <v>0</v>
          </cell>
          <cell r="IZ59">
            <v>0</v>
          </cell>
          <cell r="JA59"/>
          <cell r="JB59">
            <v>0</v>
          </cell>
          <cell r="JC59">
            <v>0</v>
          </cell>
          <cell r="JD59"/>
          <cell r="JE59">
            <v>0</v>
          </cell>
          <cell r="JF59">
            <v>0</v>
          </cell>
          <cell r="JG59"/>
          <cell r="JH59">
            <v>0</v>
          </cell>
          <cell r="JI59">
            <v>0</v>
          </cell>
          <cell r="JJ59"/>
          <cell r="JK59">
            <v>0</v>
          </cell>
          <cell r="JL59">
            <v>0</v>
          </cell>
          <cell r="JM59"/>
          <cell r="JN59">
            <v>0</v>
          </cell>
          <cell r="JO59">
            <v>0</v>
          </cell>
          <cell r="JP59"/>
          <cell r="JQ59">
            <v>0</v>
          </cell>
          <cell r="JR59">
            <v>0</v>
          </cell>
          <cell r="JS59"/>
          <cell r="JT59">
            <v>0</v>
          </cell>
          <cell r="JU59">
            <v>0</v>
          </cell>
          <cell r="JV59"/>
          <cell r="JW59">
            <v>3</v>
          </cell>
          <cell r="JX59">
            <v>15</v>
          </cell>
          <cell r="JY59"/>
          <cell r="JZ59">
            <v>5</v>
          </cell>
          <cell r="KA59">
            <v>0</v>
          </cell>
          <cell r="KB59"/>
          <cell r="KC59">
            <v>0</v>
          </cell>
          <cell r="KD59">
            <v>0</v>
          </cell>
          <cell r="KE59"/>
          <cell r="KF59">
            <v>0</v>
          </cell>
          <cell r="KG59">
            <v>0</v>
          </cell>
          <cell r="KH59"/>
          <cell r="KI59">
            <v>0</v>
          </cell>
          <cell r="KJ59">
            <v>0</v>
          </cell>
          <cell r="KK59"/>
          <cell r="KL59">
            <v>0</v>
          </cell>
          <cell r="KM59">
            <v>0</v>
          </cell>
          <cell r="KN59"/>
          <cell r="KO59">
            <v>0</v>
          </cell>
          <cell r="KP59">
            <v>0</v>
          </cell>
          <cell r="KQ59"/>
          <cell r="KR59">
            <v>0</v>
          </cell>
          <cell r="KS59">
            <v>0</v>
          </cell>
          <cell r="KT59"/>
          <cell r="KU59">
            <v>0</v>
          </cell>
          <cell r="KV59">
            <v>0</v>
          </cell>
          <cell r="KW59"/>
          <cell r="KX59">
            <v>3</v>
          </cell>
          <cell r="KY59">
            <v>5</v>
          </cell>
          <cell r="KZ59"/>
          <cell r="LA59">
            <v>7</v>
          </cell>
          <cell r="LB59">
            <v>24</v>
          </cell>
          <cell r="LC59"/>
          <cell r="LD59">
            <v>0</v>
          </cell>
          <cell r="LE59">
            <v>0</v>
          </cell>
          <cell r="LF59"/>
          <cell r="LG59">
            <v>0</v>
          </cell>
          <cell r="LH59">
            <v>0</v>
          </cell>
          <cell r="LI59"/>
          <cell r="LJ59">
            <v>0</v>
          </cell>
          <cell r="LK59">
            <v>0</v>
          </cell>
          <cell r="LL59"/>
          <cell r="LM59">
            <v>0</v>
          </cell>
          <cell r="LN59">
            <v>0</v>
          </cell>
          <cell r="LO59"/>
          <cell r="LP59">
            <v>0</v>
          </cell>
          <cell r="LQ59">
            <v>0</v>
          </cell>
          <cell r="LR59"/>
          <cell r="LS59">
            <v>0</v>
          </cell>
          <cell r="LT59">
            <v>0</v>
          </cell>
          <cell r="LU59"/>
          <cell r="LV59">
            <v>0</v>
          </cell>
          <cell r="LW59">
            <v>0</v>
          </cell>
          <cell r="LX59"/>
          <cell r="LY59">
            <v>0</v>
          </cell>
          <cell r="LZ59">
            <v>0</v>
          </cell>
          <cell r="MA59"/>
          <cell r="MB59">
            <v>0</v>
          </cell>
          <cell r="MC59">
            <v>0</v>
          </cell>
          <cell r="MD59"/>
          <cell r="ME59">
            <v>0</v>
          </cell>
          <cell r="MF59">
            <v>0</v>
          </cell>
          <cell r="MG59"/>
          <cell r="MH59">
            <v>0</v>
          </cell>
          <cell r="MI59">
            <v>0</v>
          </cell>
          <cell r="MJ59"/>
          <cell r="MK59">
            <v>0</v>
          </cell>
          <cell r="ML59">
            <v>0</v>
          </cell>
          <cell r="MM59"/>
          <cell r="MN59">
            <v>0</v>
          </cell>
          <cell r="MO59">
            <v>0</v>
          </cell>
          <cell r="MP59"/>
          <cell r="MQ59">
            <v>0</v>
          </cell>
          <cell r="MR59">
            <v>0</v>
          </cell>
          <cell r="MS59"/>
          <cell r="MT59">
            <v>0</v>
          </cell>
          <cell r="MU59">
            <v>0</v>
          </cell>
          <cell r="MV59"/>
          <cell r="MW59">
            <v>0</v>
          </cell>
          <cell r="MX59">
            <v>0</v>
          </cell>
          <cell r="MY59"/>
          <cell r="MZ59">
            <v>0</v>
          </cell>
          <cell r="NA59">
            <v>0</v>
          </cell>
          <cell r="NB59"/>
          <cell r="NC59">
            <v>0</v>
          </cell>
          <cell r="ND59">
            <v>0</v>
          </cell>
          <cell r="NE59"/>
          <cell r="NF59">
            <v>0</v>
          </cell>
          <cell r="NG59">
            <v>0</v>
          </cell>
          <cell r="NH59"/>
          <cell r="NI59">
            <v>0</v>
          </cell>
          <cell r="NJ59">
            <v>0</v>
          </cell>
          <cell r="NK59"/>
          <cell r="NL59">
            <v>0</v>
          </cell>
          <cell r="NM59">
            <v>0</v>
          </cell>
          <cell r="NN59"/>
          <cell r="NO59">
            <v>0</v>
          </cell>
          <cell r="NP59">
            <v>0</v>
          </cell>
          <cell r="NQ59"/>
          <cell r="NR59">
            <v>0</v>
          </cell>
          <cell r="NS59">
            <v>0</v>
          </cell>
          <cell r="NT59"/>
          <cell r="NU59">
            <v>5</v>
          </cell>
          <cell r="NV59">
            <v>10</v>
          </cell>
          <cell r="NW59"/>
          <cell r="NX59">
            <v>0</v>
          </cell>
          <cell r="NY59">
            <v>0</v>
          </cell>
          <cell r="NZ59"/>
          <cell r="OA59">
            <v>0</v>
          </cell>
          <cell r="OB59">
            <v>0</v>
          </cell>
        </row>
      </sheetData>
      <sheetData sheetId="25"/>
      <sheetData sheetId="26"/>
      <sheetData sheetId="27"/>
      <sheetData sheetId="28"/>
      <sheetData sheetId="29">
        <row r="53">
          <cell r="D53">
            <v>0</v>
          </cell>
          <cell r="F53">
            <v>0</v>
          </cell>
          <cell r="O53">
            <v>0</v>
          </cell>
          <cell r="Q53">
            <v>0</v>
          </cell>
          <cell r="X53">
            <v>0</v>
          </cell>
          <cell r="Z53">
            <v>0</v>
          </cell>
          <cell r="AB53">
            <v>0</v>
          </cell>
          <cell r="AI53">
            <v>0</v>
          </cell>
          <cell r="AJ53">
            <v>0</v>
          </cell>
          <cell r="AK53">
            <v>0</v>
          </cell>
          <cell r="AL53">
            <v>0</v>
          </cell>
          <cell r="AM53">
            <v>0</v>
          </cell>
          <cell r="AT53">
            <v>0</v>
          </cell>
          <cell r="AU53">
            <v>0</v>
          </cell>
          <cell r="AV53">
            <v>0</v>
          </cell>
          <cell r="AW53">
            <v>0</v>
          </cell>
          <cell r="BB53">
            <v>0</v>
          </cell>
          <cell r="BD53">
            <v>0</v>
          </cell>
          <cell r="BM53">
            <v>0</v>
          </cell>
          <cell r="BO53">
            <v>0</v>
          </cell>
          <cell r="BX53">
            <v>0</v>
          </cell>
          <cell r="BZ53">
            <v>0</v>
          </cell>
          <cell r="CB53">
            <v>0</v>
          </cell>
          <cell r="CC53">
            <v>0</v>
          </cell>
          <cell r="CE53">
            <v>0</v>
          </cell>
          <cell r="CK53">
            <v>0</v>
          </cell>
          <cell r="CM53">
            <v>0</v>
          </cell>
          <cell r="CV53">
            <v>0</v>
          </cell>
          <cell r="CX53">
            <v>0</v>
          </cell>
          <cell r="CZ53">
            <v>0</v>
          </cell>
          <cell r="DI53">
            <v>0</v>
          </cell>
          <cell r="DJ53">
            <v>0</v>
          </cell>
          <cell r="DK53">
            <v>0</v>
          </cell>
          <cell r="DL53">
            <v>0</v>
          </cell>
          <cell r="DP53">
            <v>0</v>
          </cell>
          <cell r="DR53">
            <v>0</v>
          </cell>
          <cell r="DT53">
            <v>0</v>
          </cell>
          <cell r="DU53">
            <v>0</v>
          </cell>
          <cell r="DV53">
            <v>0</v>
          </cell>
          <cell r="DW53">
            <v>0</v>
          </cell>
          <cell r="EA53">
            <v>0</v>
          </cell>
          <cell r="EC53">
            <v>0</v>
          </cell>
          <cell r="EF53">
            <v>0</v>
          </cell>
          <cell r="EH53">
            <v>0</v>
          </cell>
          <cell r="EL53">
            <v>0</v>
          </cell>
          <cell r="EN53">
            <v>0</v>
          </cell>
          <cell r="EQ53">
            <v>0</v>
          </cell>
          <cell r="ES53">
            <v>0</v>
          </cell>
          <cell r="GI53">
            <v>0</v>
          </cell>
          <cell r="GK53">
            <v>0</v>
          </cell>
          <cell r="GT53">
            <v>0</v>
          </cell>
          <cell r="GV53">
            <v>0</v>
          </cell>
          <cell r="HE53">
            <v>0</v>
          </cell>
          <cell r="HG53">
            <v>0</v>
          </cell>
          <cell r="HP53">
            <v>0</v>
          </cell>
          <cell r="HR53">
            <v>0</v>
          </cell>
          <cell r="IA53">
            <v>0</v>
          </cell>
          <cell r="IC53">
            <v>0</v>
          </cell>
          <cell r="JS53">
            <v>0</v>
          </cell>
          <cell r="JU53">
            <v>0</v>
          </cell>
          <cell r="KD53">
            <v>0</v>
          </cell>
          <cell r="KF53">
            <v>0</v>
          </cell>
          <cell r="KO53">
            <v>0</v>
          </cell>
          <cell r="KQ53">
            <v>0</v>
          </cell>
          <cell r="KZ53">
            <v>0</v>
          </cell>
          <cell r="LB53">
            <v>0</v>
          </cell>
          <cell r="LK53">
            <v>0</v>
          </cell>
          <cell r="LM53">
            <v>0</v>
          </cell>
          <cell r="NC53">
            <v>0</v>
          </cell>
          <cell r="NE53">
            <v>0</v>
          </cell>
          <cell r="NN53">
            <v>0</v>
          </cell>
          <cell r="NP53">
            <v>0</v>
          </cell>
          <cell r="NY53">
            <v>0</v>
          </cell>
          <cell r="OA53">
            <v>0</v>
          </cell>
        </row>
      </sheetData>
      <sheetData sheetId="30">
        <row r="53">
          <cell r="D53">
            <v>0</v>
          </cell>
          <cell r="F53">
            <v>0</v>
          </cell>
          <cell r="M53">
            <v>0</v>
          </cell>
          <cell r="O53">
            <v>0</v>
          </cell>
          <cell r="Q53">
            <v>0</v>
          </cell>
          <cell r="X53">
            <v>0</v>
          </cell>
          <cell r="Z53">
            <v>0</v>
          </cell>
          <cell r="AB53">
            <v>0</v>
          </cell>
          <cell r="BG53">
            <v>0</v>
          </cell>
          <cell r="BI53">
            <v>0</v>
          </cell>
          <cell r="BR53">
            <v>0</v>
          </cell>
          <cell r="BT53">
            <v>0</v>
          </cell>
          <cell r="BV53">
            <v>0</v>
          </cell>
          <cell r="BX53">
            <v>0</v>
          </cell>
          <cell r="CC53">
            <v>0</v>
          </cell>
          <cell r="CE53">
            <v>0</v>
          </cell>
          <cell r="CG53">
            <v>0</v>
          </cell>
          <cell r="CI53">
            <v>0</v>
          </cell>
          <cell r="CN53">
            <v>0</v>
          </cell>
          <cell r="CP53">
            <v>0</v>
          </cell>
          <cell r="CQ53">
            <v>0</v>
          </cell>
          <cell r="CR53">
            <v>0</v>
          </cell>
          <cell r="CS53">
            <v>0</v>
          </cell>
          <cell r="CT53">
            <v>0</v>
          </cell>
          <cell r="CY53">
            <v>0</v>
          </cell>
          <cell r="DA53">
            <v>0</v>
          </cell>
          <cell r="DB53">
            <v>0</v>
          </cell>
          <cell r="DD53">
            <v>0</v>
          </cell>
          <cell r="DL53">
            <v>0</v>
          </cell>
          <cell r="DM53">
            <v>0</v>
          </cell>
          <cell r="DN53">
            <v>0</v>
          </cell>
          <cell r="DO53">
            <v>0</v>
          </cell>
          <cell r="DW53">
            <v>0</v>
          </cell>
          <cell r="DY53">
            <v>0</v>
          </cell>
          <cell r="EA53">
            <v>0</v>
          </cell>
          <cell r="EC53">
            <v>0</v>
          </cell>
          <cell r="EH53">
            <v>0</v>
          </cell>
          <cell r="EJ53">
            <v>0</v>
          </cell>
          <cell r="EL53">
            <v>0</v>
          </cell>
          <cell r="EN53">
            <v>0</v>
          </cell>
          <cell r="EP53">
            <v>0</v>
          </cell>
          <cell r="EQ53">
            <v>0</v>
          </cell>
          <cell r="ER53">
            <v>0</v>
          </cell>
          <cell r="ES53">
            <v>0</v>
          </cell>
          <cell r="FA53">
            <v>0</v>
          </cell>
          <cell r="FB53">
            <v>0</v>
          </cell>
          <cell r="FC53">
            <v>0</v>
          </cell>
          <cell r="FD53">
            <v>0</v>
          </cell>
          <cell r="FM53">
            <v>0</v>
          </cell>
          <cell r="FO53">
            <v>0</v>
          </cell>
          <cell r="FX53">
            <v>0</v>
          </cell>
          <cell r="FZ53">
            <v>0</v>
          </cell>
          <cell r="HP53">
            <v>0</v>
          </cell>
          <cell r="HR53">
            <v>0</v>
          </cell>
          <cell r="IA53">
            <v>0</v>
          </cell>
          <cell r="IC53">
            <v>0</v>
          </cell>
          <cell r="IL53">
            <v>0</v>
          </cell>
          <cell r="IN53">
            <v>0</v>
          </cell>
          <cell r="IW53">
            <v>0</v>
          </cell>
          <cell r="IY53">
            <v>0</v>
          </cell>
          <cell r="KO53">
            <v>0</v>
          </cell>
          <cell r="KQ53">
            <v>0</v>
          </cell>
          <cell r="KZ53">
            <v>0</v>
          </cell>
          <cell r="LB53">
            <v>0</v>
          </cell>
          <cell r="MG53">
            <v>51</v>
          </cell>
          <cell r="MI53">
            <v>100</v>
          </cell>
          <cell r="MR53">
            <v>0</v>
          </cell>
          <cell r="MT53">
            <v>0</v>
          </cell>
          <cell r="NC53">
            <v>0</v>
          </cell>
          <cell r="NE53">
            <v>0</v>
          </cell>
          <cell r="OJ53">
            <v>0</v>
          </cell>
          <cell r="OL53">
            <v>0</v>
          </cell>
          <cell r="OU53">
            <v>0</v>
          </cell>
          <cell r="OW53">
            <v>0</v>
          </cell>
        </row>
      </sheetData>
      <sheetData sheetId="31">
        <row r="53">
          <cell r="D53">
            <v>0</v>
          </cell>
          <cell r="F53">
            <v>0</v>
          </cell>
          <cell r="G53">
            <v>0</v>
          </cell>
          <cell r="I53">
            <v>0</v>
          </cell>
          <cell r="J53">
            <v>0</v>
          </cell>
          <cell r="L53">
            <v>0</v>
          </cell>
          <cell r="V53">
            <v>0</v>
          </cell>
          <cell r="X53">
            <v>0</v>
          </cell>
          <cell r="Y53">
            <v>0</v>
          </cell>
          <cell r="AA53">
            <v>0</v>
          </cell>
          <cell r="AK53">
            <v>0</v>
          </cell>
          <cell r="AM53">
            <v>0</v>
          </cell>
          <cell r="AV53">
            <v>0</v>
          </cell>
          <cell r="AX53">
            <v>0</v>
          </cell>
          <cell r="BG53">
            <v>0</v>
          </cell>
          <cell r="BI53">
            <v>0</v>
          </cell>
          <cell r="CN53">
            <v>0</v>
          </cell>
          <cell r="CP53">
            <v>0</v>
          </cell>
          <cell r="CY53">
            <v>0</v>
          </cell>
          <cell r="DA53">
            <v>0</v>
          </cell>
          <cell r="DJ53">
            <v>0</v>
          </cell>
          <cell r="DL53">
            <v>0</v>
          </cell>
          <cell r="DU53">
            <v>0</v>
          </cell>
          <cell r="DW53">
            <v>0</v>
          </cell>
          <cell r="EF53">
            <v>0</v>
          </cell>
          <cell r="EH53">
            <v>0</v>
          </cell>
          <cell r="EI53">
            <v>0</v>
          </cell>
          <cell r="EK53">
            <v>0</v>
          </cell>
          <cell r="FB53">
            <v>1</v>
          </cell>
          <cell r="FD53">
            <v>3</v>
          </cell>
          <cell r="FE53">
            <v>1</v>
          </cell>
          <cell r="FG53">
            <v>0</v>
          </cell>
          <cell r="FK53">
            <v>0</v>
          </cell>
          <cell r="FM53">
            <v>0</v>
          </cell>
          <cell r="FQ53">
            <v>0</v>
          </cell>
          <cell r="FS53">
            <v>0</v>
          </cell>
          <cell r="FX53">
            <v>0</v>
          </cell>
          <cell r="FZ53">
            <v>0</v>
          </cell>
          <cell r="GT53">
            <v>0</v>
          </cell>
          <cell r="GV53">
            <v>0</v>
          </cell>
          <cell r="HP53">
            <v>0</v>
          </cell>
          <cell r="HR53">
            <v>0</v>
          </cell>
          <cell r="IA53">
            <v>0</v>
          </cell>
          <cell r="IC53">
            <v>0</v>
          </cell>
          <cell r="IL53">
            <v>0</v>
          </cell>
          <cell r="IN53">
            <v>0</v>
          </cell>
          <cell r="IO53">
            <v>0</v>
          </cell>
          <cell r="IQ53">
            <v>0</v>
          </cell>
          <cell r="JH53">
            <v>0</v>
          </cell>
          <cell r="JJ53">
            <v>0</v>
          </cell>
          <cell r="JQ53">
            <v>0</v>
          </cell>
          <cell r="JS53">
            <v>0</v>
          </cell>
          <cell r="JU53">
            <v>0</v>
          </cell>
          <cell r="KB53">
            <v>0</v>
          </cell>
          <cell r="KD53">
            <v>0</v>
          </cell>
          <cell r="KF53">
            <v>0</v>
          </cell>
          <cell r="KH53">
            <v>0</v>
          </cell>
          <cell r="KJ53">
            <v>0</v>
          </cell>
          <cell r="KM53">
            <v>0</v>
          </cell>
          <cell r="KO53">
            <v>0</v>
          </cell>
          <cell r="KQ53">
            <v>0</v>
          </cell>
          <cell r="KS53">
            <v>0</v>
          </cell>
          <cell r="KU53">
            <v>0</v>
          </cell>
          <cell r="KZ53">
            <v>0</v>
          </cell>
          <cell r="LB53">
            <v>0</v>
          </cell>
          <cell r="LF53">
            <v>0</v>
          </cell>
          <cell r="LH53">
            <v>0</v>
          </cell>
          <cell r="LK53">
            <v>0</v>
          </cell>
          <cell r="LM53">
            <v>0</v>
          </cell>
          <cell r="LQ53">
            <v>0</v>
          </cell>
          <cell r="LS53">
            <v>0</v>
          </cell>
          <cell r="MC53">
            <v>0</v>
          </cell>
          <cell r="ME53">
            <v>0</v>
          </cell>
          <cell r="MO53">
            <v>0</v>
          </cell>
          <cell r="MQ53">
            <v>0</v>
          </cell>
          <cell r="MR53">
            <v>0</v>
          </cell>
          <cell r="MT53">
            <v>0</v>
          </cell>
          <cell r="NC53">
            <v>0</v>
          </cell>
          <cell r="NE53">
            <v>0</v>
          </cell>
          <cell r="NN53">
            <v>0</v>
          </cell>
          <cell r="NP53">
            <v>0</v>
          </cell>
          <cell r="QB53">
            <v>0</v>
          </cell>
          <cell r="QD53">
            <v>0</v>
          </cell>
          <cell r="QM53">
            <v>0</v>
          </cell>
          <cell r="QO53">
            <v>0</v>
          </cell>
          <cell r="QX53">
            <v>0</v>
          </cell>
          <cell r="QZ53">
            <v>0</v>
          </cell>
          <cell r="RT53">
            <v>0</v>
          </cell>
          <cell r="RV53">
            <v>0</v>
          </cell>
          <cell r="SE53">
            <v>0</v>
          </cell>
          <cell r="SG53">
            <v>0</v>
          </cell>
          <cell r="SP53">
            <v>0</v>
          </cell>
          <cell r="SR53">
            <v>0</v>
          </cell>
          <cell r="TL53">
            <v>1</v>
          </cell>
          <cell r="TN53">
            <v>1</v>
          </cell>
          <cell r="TW53">
            <v>0</v>
          </cell>
          <cell r="TY53">
            <v>0</v>
          </cell>
          <cell r="TZ53">
            <v>0</v>
          </cell>
          <cell r="UB53">
            <v>0</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E061B-0025-4B92-8001-6DF7F838C15B}">
  <sheetPr>
    <pageSetUpPr fitToPage="1"/>
  </sheetPr>
  <dimension ref="A1:OB67"/>
  <sheetViews>
    <sheetView view="pageBreakPreview" topLeftCell="A48" zoomScale="85" zoomScaleNormal="60" zoomScaleSheetLayoutView="85" workbookViewId="0">
      <selection activeCell="LA53" sqref="LA53"/>
    </sheetView>
  </sheetViews>
  <sheetFormatPr defaultRowHeight="18.45"/>
  <cols>
    <col min="1" max="1" width="3.81640625" style="66" customWidth="1"/>
    <col min="2" max="2" width="9.36328125" style="66" customWidth="1"/>
    <col min="3" max="53" width="4.81640625" style="66" hidden="1" customWidth="1"/>
    <col min="54" max="56" width="6.08984375" style="66" hidden="1" customWidth="1"/>
    <col min="57" max="65" width="4.81640625" style="66" hidden="1" customWidth="1"/>
    <col min="66" max="68" width="4.81640625" style="66" customWidth="1"/>
    <col min="69" max="212" width="4.81640625" style="66" hidden="1" customWidth="1"/>
    <col min="213" max="221" width="4.81640625" style="66" customWidth="1"/>
    <col min="222" max="281" width="4.81640625" style="66" hidden="1" customWidth="1"/>
    <col min="282" max="284" width="4.81640625" style="66" customWidth="1"/>
    <col min="285" max="311" width="4.81640625" style="66" hidden="1" customWidth="1"/>
    <col min="312" max="314" width="4.81640625" style="66" customWidth="1"/>
    <col min="315" max="317" width="4.81640625" style="66" hidden="1" customWidth="1"/>
    <col min="318" max="320" width="4.81640625" style="66" customWidth="1"/>
    <col min="321" max="383" width="4.81640625" style="66" hidden="1" customWidth="1"/>
    <col min="384" max="386" width="6.08984375" style="66" customWidth="1"/>
    <col min="387" max="389" width="4.81640625" style="66" customWidth="1"/>
    <col min="390" max="392" width="4.81640625" style="66" hidden="1" customWidth="1"/>
    <col min="393" max="393" width="0" hidden="1" customWidth="1"/>
  </cols>
  <sheetData>
    <row r="1" spans="1:392" s="2" customFormat="1" ht="26.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row>
    <row r="2" spans="1:392" s="3" customFormat="1" ht="48.4" customHeight="1">
      <c r="A2" s="209" t="s">
        <v>0</v>
      </c>
      <c r="B2" s="210"/>
      <c r="C2" s="206" t="s">
        <v>1</v>
      </c>
      <c r="D2" s="207"/>
      <c r="E2" s="208"/>
      <c r="F2" s="206" t="s">
        <v>1</v>
      </c>
      <c r="G2" s="207"/>
      <c r="H2" s="208"/>
      <c r="I2" s="206" t="s">
        <v>1</v>
      </c>
      <c r="J2" s="207"/>
      <c r="K2" s="208"/>
      <c r="L2" s="206" t="s">
        <v>1</v>
      </c>
      <c r="M2" s="207"/>
      <c r="N2" s="208"/>
      <c r="O2" s="206" t="s">
        <v>1</v>
      </c>
      <c r="P2" s="207"/>
      <c r="Q2" s="208"/>
      <c r="R2" s="206" t="s">
        <v>1</v>
      </c>
      <c r="S2" s="207"/>
      <c r="T2" s="208"/>
      <c r="U2" s="206" t="s">
        <v>1</v>
      </c>
      <c r="V2" s="207"/>
      <c r="W2" s="208"/>
      <c r="X2" s="206" t="s">
        <v>2</v>
      </c>
      <c r="Y2" s="207"/>
      <c r="Z2" s="208"/>
      <c r="AA2" s="206" t="s">
        <v>2</v>
      </c>
      <c r="AB2" s="207"/>
      <c r="AC2" s="208"/>
      <c r="AD2" s="206" t="s">
        <v>2</v>
      </c>
      <c r="AE2" s="207"/>
      <c r="AF2" s="208"/>
      <c r="AG2" s="206" t="s">
        <v>3</v>
      </c>
      <c r="AH2" s="207"/>
      <c r="AI2" s="208"/>
      <c r="AJ2" s="206" t="s">
        <v>3</v>
      </c>
      <c r="AK2" s="207"/>
      <c r="AL2" s="208"/>
      <c r="AM2" s="206" t="s">
        <v>3</v>
      </c>
      <c r="AN2" s="207"/>
      <c r="AO2" s="208"/>
      <c r="AP2" s="206" t="s">
        <v>3</v>
      </c>
      <c r="AQ2" s="207"/>
      <c r="AR2" s="208"/>
      <c r="AS2" s="206" t="s">
        <v>3</v>
      </c>
      <c r="AT2" s="207"/>
      <c r="AU2" s="208"/>
      <c r="AV2" s="206" t="s">
        <v>3</v>
      </c>
      <c r="AW2" s="207"/>
      <c r="AX2" s="208"/>
      <c r="AY2" s="206" t="s">
        <v>3</v>
      </c>
      <c r="AZ2" s="207"/>
      <c r="BA2" s="208"/>
      <c r="BB2" s="209" t="s">
        <v>4</v>
      </c>
      <c r="BC2" s="207"/>
      <c r="BD2" s="208"/>
      <c r="BE2" s="209" t="s">
        <v>4</v>
      </c>
      <c r="BF2" s="207"/>
      <c r="BG2" s="208"/>
      <c r="BH2" s="209" t="s">
        <v>4</v>
      </c>
      <c r="BI2" s="207"/>
      <c r="BJ2" s="208"/>
      <c r="BK2" s="209" t="s">
        <v>4</v>
      </c>
      <c r="BL2" s="207"/>
      <c r="BM2" s="208"/>
      <c r="BN2" s="209" t="s">
        <v>4</v>
      </c>
      <c r="BO2" s="207"/>
      <c r="BP2" s="208"/>
      <c r="BQ2" s="209" t="s">
        <v>4</v>
      </c>
      <c r="BR2" s="207"/>
      <c r="BS2" s="208"/>
      <c r="BT2" s="209" t="s">
        <v>4</v>
      </c>
      <c r="BU2" s="207"/>
      <c r="BV2" s="208"/>
      <c r="BW2" s="209" t="s">
        <v>4</v>
      </c>
      <c r="BX2" s="207"/>
      <c r="BY2" s="208"/>
      <c r="BZ2" s="209" t="s">
        <v>5</v>
      </c>
      <c r="CA2" s="207"/>
      <c r="CB2" s="208"/>
      <c r="CC2" s="209" t="s">
        <v>5</v>
      </c>
      <c r="CD2" s="207"/>
      <c r="CE2" s="208"/>
      <c r="CF2" s="209" t="s">
        <v>5</v>
      </c>
      <c r="CG2" s="207"/>
      <c r="CH2" s="208"/>
      <c r="CI2" s="209" t="s">
        <v>5</v>
      </c>
      <c r="CJ2" s="207"/>
      <c r="CK2" s="208"/>
      <c r="CL2" s="209" t="s">
        <v>5</v>
      </c>
      <c r="CM2" s="207"/>
      <c r="CN2" s="208"/>
      <c r="CO2" s="209" t="s">
        <v>5</v>
      </c>
      <c r="CP2" s="207"/>
      <c r="CQ2" s="208"/>
      <c r="CR2" s="209" t="s">
        <v>5</v>
      </c>
      <c r="CS2" s="207"/>
      <c r="CT2" s="208"/>
      <c r="CU2" s="209" t="s">
        <v>5</v>
      </c>
      <c r="CV2" s="207"/>
      <c r="CW2" s="208"/>
      <c r="CX2" s="209" t="s">
        <v>6</v>
      </c>
      <c r="CY2" s="207"/>
      <c r="CZ2" s="208"/>
      <c r="DA2" s="209" t="s">
        <v>6</v>
      </c>
      <c r="DB2" s="207"/>
      <c r="DC2" s="208"/>
      <c r="DD2" s="209" t="s">
        <v>6</v>
      </c>
      <c r="DE2" s="207"/>
      <c r="DF2" s="208"/>
      <c r="DG2" s="209" t="s">
        <v>6</v>
      </c>
      <c r="DH2" s="207"/>
      <c r="DI2" s="208"/>
      <c r="DJ2" s="209" t="s">
        <v>6</v>
      </c>
      <c r="DK2" s="207"/>
      <c r="DL2" s="208"/>
      <c r="DM2" s="209" t="s">
        <v>6</v>
      </c>
      <c r="DN2" s="207"/>
      <c r="DO2" s="208"/>
      <c r="DP2" s="209" t="s">
        <v>7</v>
      </c>
      <c r="DQ2" s="207"/>
      <c r="DR2" s="208"/>
      <c r="DS2" s="209" t="s">
        <v>7</v>
      </c>
      <c r="DT2" s="207"/>
      <c r="DU2" s="208"/>
      <c r="DV2" s="209" t="s">
        <v>7</v>
      </c>
      <c r="DW2" s="207"/>
      <c r="DX2" s="208"/>
      <c r="DY2" s="209" t="s">
        <v>7</v>
      </c>
      <c r="DZ2" s="207"/>
      <c r="EA2" s="208"/>
      <c r="EB2" s="209" t="s">
        <v>7</v>
      </c>
      <c r="EC2" s="207"/>
      <c r="ED2" s="208"/>
      <c r="EE2" s="209" t="s">
        <v>8</v>
      </c>
      <c r="EF2" s="207"/>
      <c r="EG2" s="208"/>
      <c r="EH2" s="209" t="s">
        <v>8</v>
      </c>
      <c r="EI2" s="207"/>
      <c r="EJ2" s="208"/>
      <c r="EK2" s="209" t="s">
        <v>8</v>
      </c>
      <c r="EL2" s="207"/>
      <c r="EM2" s="208"/>
      <c r="EN2" s="209" t="s">
        <v>8</v>
      </c>
      <c r="EO2" s="207"/>
      <c r="EP2" s="208"/>
      <c r="EQ2" s="209" t="s">
        <v>8</v>
      </c>
      <c r="ER2" s="207"/>
      <c r="ES2" s="208"/>
      <c r="ET2" s="209" t="s">
        <v>8</v>
      </c>
      <c r="EU2" s="207"/>
      <c r="EV2" s="208"/>
      <c r="EW2" s="209" t="s">
        <v>8</v>
      </c>
      <c r="EX2" s="207"/>
      <c r="EY2" s="208"/>
      <c r="EZ2" s="209" t="s">
        <v>8</v>
      </c>
      <c r="FA2" s="207"/>
      <c r="FB2" s="208"/>
      <c r="FC2" s="209" t="s">
        <v>9</v>
      </c>
      <c r="FD2" s="207"/>
      <c r="FE2" s="208"/>
      <c r="FF2" s="209" t="s">
        <v>9</v>
      </c>
      <c r="FG2" s="207"/>
      <c r="FH2" s="208"/>
      <c r="FI2" s="209" t="s">
        <v>9</v>
      </c>
      <c r="FJ2" s="207"/>
      <c r="FK2" s="208"/>
      <c r="FL2" s="209" t="s">
        <v>9</v>
      </c>
      <c r="FM2" s="207"/>
      <c r="FN2" s="208"/>
      <c r="FO2" s="209" t="s">
        <v>9</v>
      </c>
      <c r="FP2" s="207"/>
      <c r="FQ2" s="208"/>
      <c r="FR2" s="209" t="s">
        <v>9</v>
      </c>
      <c r="FS2" s="207"/>
      <c r="FT2" s="208"/>
      <c r="FU2" s="209" t="s">
        <v>9</v>
      </c>
      <c r="FV2" s="207"/>
      <c r="FW2" s="208"/>
      <c r="FX2" s="209" t="s">
        <v>10</v>
      </c>
      <c r="FY2" s="207"/>
      <c r="FZ2" s="208"/>
      <c r="GA2" s="209" t="s">
        <v>10</v>
      </c>
      <c r="GB2" s="207"/>
      <c r="GC2" s="208"/>
      <c r="GD2" s="209" t="s">
        <v>10</v>
      </c>
      <c r="GE2" s="207"/>
      <c r="GF2" s="208"/>
      <c r="GG2" s="209" t="s">
        <v>10</v>
      </c>
      <c r="GH2" s="207"/>
      <c r="GI2" s="208"/>
      <c r="GJ2" s="209" t="s">
        <v>10</v>
      </c>
      <c r="GK2" s="207"/>
      <c r="GL2" s="208"/>
      <c r="GM2" s="209" t="s">
        <v>10</v>
      </c>
      <c r="GN2" s="207"/>
      <c r="GO2" s="208"/>
      <c r="GP2" s="209" t="s">
        <v>10</v>
      </c>
      <c r="GQ2" s="207"/>
      <c r="GR2" s="208"/>
      <c r="GS2" s="209" t="s">
        <v>11</v>
      </c>
      <c r="GT2" s="207"/>
      <c r="GU2" s="208"/>
      <c r="GV2" s="209" t="s">
        <v>11</v>
      </c>
      <c r="GW2" s="207"/>
      <c r="GX2" s="208"/>
      <c r="GY2" s="209" t="s">
        <v>11</v>
      </c>
      <c r="GZ2" s="207"/>
      <c r="HA2" s="208"/>
      <c r="HB2" s="209" t="s">
        <v>11</v>
      </c>
      <c r="HC2" s="207"/>
      <c r="HD2" s="208"/>
      <c r="HE2" s="209" t="s">
        <v>12</v>
      </c>
      <c r="HF2" s="207"/>
      <c r="HG2" s="208"/>
      <c r="HH2" s="209" t="s">
        <v>12</v>
      </c>
      <c r="HI2" s="207"/>
      <c r="HJ2" s="208"/>
      <c r="HK2" s="209" t="s">
        <v>12</v>
      </c>
      <c r="HL2" s="207"/>
      <c r="HM2" s="208"/>
      <c r="HN2" s="209" t="s">
        <v>12</v>
      </c>
      <c r="HO2" s="207"/>
      <c r="HP2" s="208"/>
      <c r="HQ2" s="209" t="s">
        <v>12</v>
      </c>
      <c r="HR2" s="207"/>
      <c r="HS2" s="208"/>
      <c r="HT2" s="209" t="s">
        <v>13</v>
      </c>
      <c r="HU2" s="207"/>
      <c r="HV2" s="208"/>
      <c r="HW2" s="209" t="s">
        <v>13</v>
      </c>
      <c r="HX2" s="207"/>
      <c r="HY2" s="208"/>
      <c r="HZ2" s="209" t="s">
        <v>13</v>
      </c>
      <c r="IA2" s="207"/>
      <c r="IB2" s="208"/>
      <c r="IC2" s="209" t="s">
        <v>13</v>
      </c>
      <c r="ID2" s="207"/>
      <c r="IE2" s="208"/>
      <c r="IF2" s="209" t="s">
        <v>14</v>
      </c>
      <c r="IG2" s="207"/>
      <c r="IH2" s="208"/>
      <c r="II2" s="209" t="s">
        <v>14</v>
      </c>
      <c r="IJ2" s="207"/>
      <c r="IK2" s="208"/>
      <c r="IL2" s="209" t="s">
        <v>14</v>
      </c>
      <c r="IM2" s="207"/>
      <c r="IN2" s="208"/>
      <c r="IO2" s="209" t="s">
        <v>15</v>
      </c>
      <c r="IP2" s="207"/>
      <c r="IQ2" s="208"/>
      <c r="IR2" s="209" t="s">
        <v>15</v>
      </c>
      <c r="IS2" s="207"/>
      <c r="IT2" s="208"/>
      <c r="IU2" s="209" t="s">
        <v>15</v>
      </c>
      <c r="IV2" s="207"/>
      <c r="IW2" s="208"/>
      <c r="IX2" s="209" t="s">
        <v>15</v>
      </c>
      <c r="IY2" s="207"/>
      <c r="IZ2" s="208"/>
      <c r="JA2" s="209" t="s">
        <v>15</v>
      </c>
      <c r="JB2" s="207"/>
      <c r="JC2" s="208"/>
      <c r="JD2" s="209" t="s">
        <v>16</v>
      </c>
      <c r="JE2" s="207"/>
      <c r="JF2" s="208"/>
      <c r="JG2" s="209" t="s">
        <v>17</v>
      </c>
      <c r="JH2" s="207"/>
      <c r="JI2" s="208"/>
      <c r="JJ2" s="209" t="s">
        <v>18</v>
      </c>
      <c r="JK2" s="207"/>
      <c r="JL2" s="208"/>
      <c r="JM2" s="206" t="s">
        <v>19</v>
      </c>
      <c r="JN2" s="207"/>
      <c r="JO2" s="208"/>
      <c r="JP2" s="206" t="s">
        <v>19</v>
      </c>
      <c r="JQ2" s="207"/>
      <c r="JR2" s="208"/>
      <c r="JS2" s="206" t="s">
        <v>19</v>
      </c>
      <c r="JT2" s="207"/>
      <c r="JU2" s="208"/>
      <c r="JV2" s="209" t="s">
        <v>20</v>
      </c>
      <c r="JW2" s="207"/>
      <c r="JX2" s="208"/>
      <c r="JY2" s="209" t="s">
        <v>20</v>
      </c>
      <c r="JZ2" s="207"/>
      <c r="KA2" s="208"/>
      <c r="KB2" s="209" t="s">
        <v>21</v>
      </c>
      <c r="KC2" s="207"/>
      <c r="KD2" s="208"/>
      <c r="KE2" s="209" t="s">
        <v>21</v>
      </c>
      <c r="KF2" s="207"/>
      <c r="KG2" s="208"/>
      <c r="KH2" s="209" t="s">
        <v>22</v>
      </c>
      <c r="KI2" s="207"/>
      <c r="KJ2" s="208"/>
      <c r="KK2" s="209" t="s">
        <v>22</v>
      </c>
      <c r="KL2" s="207"/>
      <c r="KM2" s="208"/>
      <c r="KN2" s="209" t="s">
        <v>23</v>
      </c>
      <c r="KO2" s="207"/>
      <c r="KP2" s="208"/>
      <c r="KQ2" s="209" t="s">
        <v>23</v>
      </c>
      <c r="KR2" s="207"/>
      <c r="KS2" s="208"/>
      <c r="KT2" s="209" t="s">
        <v>23</v>
      </c>
      <c r="KU2" s="207"/>
      <c r="KV2" s="208"/>
      <c r="KW2" s="209" t="s">
        <v>23</v>
      </c>
      <c r="KX2" s="207"/>
      <c r="KY2" s="208"/>
      <c r="KZ2" s="209" t="s">
        <v>24</v>
      </c>
      <c r="LA2" s="207"/>
      <c r="LB2" s="208"/>
      <c r="LC2" s="209" t="s">
        <v>24</v>
      </c>
      <c r="LD2" s="207"/>
      <c r="LE2" s="208"/>
      <c r="LF2" s="209" t="s">
        <v>24</v>
      </c>
      <c r="LG2" s="207"/>
      <c r="LH2" s="208"/>
      <c r="LI2" s="209" t="s">
        <v>24</v>
      </c>
      <c r="LJ2" s="207"/>
      <c r="LK2" s="208"/>
      <c r="LL2" s="209" t="s">
        <v>24</v>
      </c>
      <c r="LM2" s="207"/>
      <c r="LN2" s="208"/>
      <c r="LO2" s="209" t="s">
        <v>24</v>
      </c>
      <c r="LP2" s="207"/>
      <c r="LQ2" s="208"/>
      <c r="LR2" s="209" t="s">
        <v>24</v>
      </c>
      <c r="LS2" s="207"/>
      <c r="LT2" s="208"/>
      <c r="LU2" s="209" t="s">
        <v>24</v>
      </c>
      <c r="LV2" s="207"/>
      <c r="LW2" s="208"/>
      <c r="LX2" s="216" t="s">
        <v>25</v>
      </c>
      <c r="LY2" s="217"/>
      <c r="LZ2" s="218"/>
      <c r="MA2" s="216" t="s">
        <v>25</v>
      </c>
      <c r="MB2" s="217"/>
      <c r="MC2" s="218"/>
      <c r="MD2" s="216" t="s">
        <v>25</v>
      </c>
      <c r="ME2" s="217"/>
      <c r="MF2" s="218"/>
      <c r="MG2" s="216" t="s">
        <v>25</v>
      </c>
      <c r="MH2" s="217"/>
      <c r="MI2" s="218"/>
      <c r="MJ2" s="216" t="s">
        <v>25</v>
      </c>
      <c r="MK2" s="217"/>
      <c r="ML2" s="218"/>
      <c r="MM2" s="216" t="s">
        <v>25</v>
      </c>
      <c r="MN2" s="217"/>
      <c r="MO2" s="218"/>
      <c r="MP2" s="216" t="s">
        <v>25</v>
      </c>
      <c r="MQ2" s="217"/>
      <c r="MR2" s="218"/>
      <c r="MS2" s="216" t="s">
        <v>25</v>
      </c>
      <c r="MT2" s="217"/>
      <c r="MU2" s="218"/>
      <c r="MV2" s="216" t="s">
        <v>26</v>
      </c>
      <c r="MW2" s="217"/>
      <c r="MX2" s="218"/>
      <c r="MY2" s="216" t="s">
        <v>26</v>
      </c>
      <c r="MZ2" s="217"/>
      <c r="NA2" s="218"/>
      <c r="NB2" s="216" t="s">
        <v>26</v>
      </c>
      <c r="NC2" s="217"/>
      <c r="ND2" s="218"/>
      <c r="NE2" s="216" t="s">
        <v>26</v>
      </c>
      <c r="NF2" s="217"/>
      <c r="NG2" s="218"/>
      <c r="NH2" s="209" t="s">
        <v>27</v>
      </c>
      <c r="NI2" s="207"/>
      <c r="NJ2" s="208"/>
      <c r="NK2" s="209" t="s">
        <v>27</v>
      </c>
      <c r="NL2" s="207"/>
      <c r="NM2" s="208"/>
      <c r="NN2" s="209" t="s">
        <v>27</v>
      </c>
      <c r="NO2" s="207"/>
      <c r="NP2" s="208"/>
      <c r="NQ2" s="209" t="s">
        <v>27</v>
      </c>
      <c r="NR2" s="207"/>
      <c r="NS2" s="208"/>
      <c r="NT2" s="209" t="s">
        <v>28</v>
      </c>
      <c r="NU2" s="207"/>
      <c r="NV2" s="208"/>
      <c r="NW2" s="178" t="s">
        <v>29</v>
      </c>
      <c r="NX2" s="179"/>
      <c r="NY2" s="180"/>
      <c r="NZ2" s="178" t="s">
        <v>29</v>
      </c>
      <c r="OA2" s="179"/>
      <c r="OB2" s="180"/>
    </row>
    <row r="3" spans="1:392">
      <c r="A3" s="211" t="s">
        <v>30</v>
      </c>
      <c r="B3" s="212"/>
      <c r="C3" s="213" t="s">
        <v>31</v>
      </c>
      <c r="D3" s="214"/>
      <c r="E3" s="215"/>
      <c r="F3" s="213" t="s">
        <v>32</v>
      </c>
      <c r="G3" s="214"/>
      <c r="H3" s="215"/>
      <c r="I3" s="213" t="s">
        <v>33</v>
      </c>
      <c r="J3" s="214"/>
      <c r="K3" s="215"/>
      <c r="L3" s="213" t="s">
        <v>34</v>
      </c>
      <c r="M3" s="214"/>
      <c r="N3" s="215"/>
      <c r="O3" s="213" t="s">
        <v>35</v>
      </c>
      <c r="P3" s="214"/>
      <c r="Q3" s="215"/>
      <c r="R3" s="213" t="s">
        <v>36</v>
      </c>
      <c r="S3" s="214"/>
      <c r="T3" s="215"/>
      <c r="U3" s="213" t="s">
        <v>37</v>
      </c>
      <c r="V3" s="214"/>
      <c r="W3" s="215"/>
      <c r="X3" s="213" t="s">
        <v>38</v>
      </c>
      <c r="Y3" s="214"/>
      <c r="Z3" s="215"/>
      <c r="AA3" s="213" t="s">
        <v>35</v>
      </c>
      <c r="AB3" s="214"/>
      <c r="AC3" s="215"/>
      <c r="AD3" s="213" t="s">
        <v>36</v>
      </c>
      <c r="AE3" s="214"/>
      <c r="AF3" s="215"/>
      <c r="AG3" s="213" t="s">
        <v>38</v>
      </c>
      <c r="AH3" s="214"/>
      <c r="AI3" s="215"/>
      <c r="AJ3" s="213" t="s">
        <v>32</v>
      </c>
      <c r="AK3" s="214"/>
      <c r="AL3" s="215"/>
      <c r="AM3" s="213" t="s">
        <v>33</v>
      </c>
      <c r="AN3" s="214"/>
      <c r="AO3" s="215"/>
      <c r="AP3" s="213" t="s">
        <v>34</v>
      </c>
      <c r="AQ3" s="214"/>
      <c r="AR3" s="215"/>
      <c r="AS3" s="213" t="s">
        <v>35</v>
      </c>
      <c r="AT3" s="214"/>
      <c r="AU3" s="215"/>
      <c r="AV3" s="213" t="s">
        <v>36</v>
      </c>
      <c r="AW3" s="214"/>
      <c r="AX3" s="215"/>
      <c r="AY3" s="213" t="s">
        <v>37</v>
      </c>
      <c r="AZ3" s="214"/>
      <c r="BA3" s="215"/>
      <c r="BB3" s="213" t="s">
        <v>38</v>
      </c>
      <c r="BC3" s="214"/>
      <c r="BD3" s="215"/>
      <c r="BE3" s="213" t="s">
        <v>39</v>
      </c>
      <c r="BF3" s="214"/>
      <c r="BG3" s="215"/>
      <c r="BH3" s="213" t="s">
        <v>32</v>
      </c>
      <c r="BI3" s="214"/>
      <c r="BJ3" s="215"/>
      <c r="BK3" s="213" t="s">
        <v>33</v>
      </c>
      <c r="BL3" s="214"/>
      <c r="BM3" s="215"/>
      <c r="BN3" s="213" t="s">
        <v>34</v>
      </c>
      <c r="BO3" s="214"/>
      <c r="BP3" s="215"/>
      <c r="BQ3" s="213" t="s">
        <v>35</v>
      </c>
      <c r="BR3" s="214"/>
      <c r="BS3" s="215"/>
      <c r="BT3" s="213" t="s">
        <v>36</v>
      </c>
      <c r="BU3" s="214"/>
      <c r="BV3" s="215"/>
      <c r="BW3" s="213" t="s">
        <v>37</v>
      </c>
      <c r="BX3" s="214"/>
      <c r="BY3" s="215"/>
      <c r="BZ3" s="213" t="s">
        <v>38</v>
      </c>
      <c r="CA3" s="214"/>
      <c r="CB3" s="215"/>
      <c r="CC3" s="213" t="s">
        <v>39</v>
      </c>
      <c r="CD3" s="214"/>
      <c r="CE3" s="215"/>
      <c r="CF3" s="213" t="s">
        <v>32</v>
      </c>
      <c r="CG3" s="214"/>
      <c r="CH3" s="215"/>
      <c r="CI3" s="213" t="s">
        <v>33</v>
      </c>
      <c r="CJ3" s="214"/>
      <c r="CK3" s="215"/>
      <c r="CL3" s="213" t="s">
        <v>34</v>
      </c>
      <c r="CM3" s="214"/>
      <c r="CN3" s="215"/>
      <c r="CO3" s="213" t="s">
        <v>35</v>
      </c>
      <c r="CP3" s="214"/>
      <c r="CQ3" s="215"/>
      <c r="CR3" s="213" t="s">
        <v>36</v>
      </c>
      <c r="CS3" s="214"/>
      <c r="CT3" s="215"/>
      <c r="CU3" s="213" t="s">
        <v>37</v>
      </c>
      <c r="CV3" s="214"/>
      <c r="CW3" s="215"/>
      <c r="CX3" s="213" t="s">
        <v>38</v>
      </c>
      <c r="CY3" s="214"/>
      <c r="CZ3" s="215"/>
      <c r="DA3" s="213" t="s">
        <v>39</v>
      </c>
      <c r="DB3" s="214"/>
      <c r="DC3" s="215"/>
      <c r="DD3" s="213" t="s">
        <v>34</v>
      </c>
      <c r="DE3" s="214"/>
      <c r="DF3" s="215"/>
      <c r="DG3" s="213" t="s">
        <v>35</v>
      </c>
      <c r="DH3" s="214"/>
      <c r="DI3" s="215"/>
      <c r="DJ3" s="213" t="s">
        <v>36</v>
      </c>
      <c r="DK3" s="214"/>
      <c r="DL3" s="215"/>
      <c r="DM3" s="213" t="s">
        <v>37</v>
      </c>
      <c r="DN3" s="214"/>
      <c r="DO3" s="215"/>
      <c r="DP3" s="213" t="s">
        <v>38</v>
      </c>
      <c r="DQ3" s="214"/>
      <c r="DR3" s="215"/>
      <c r="DS3" s="213" t="s">
        <v>32</v>
      </c>
      <c r="DT3" s="214"/>
      <c r="DU3" s="215"/>
      <c r="DV3" s="213" t="s">
        <v>33</v>
      </c>
      <c r="DW3" s="214"/>
      <c r="DX3" s="215"/>
      <c r="DY3" s="213" t="s">
        <v>35</v>
      </c>
      <c r="DZ3" s="214"/>
      <c r="EA3" s="215"/>
      <c r="EB3" s="213" t="s">
        <v>36</v>
      </c>
      <c r="EC3" s="214"/>
      <c r="ED3" s="215"/>
      <c r="EE3" s="213" t="s">
        <v>38</v>
      </c>
      <c r="EF3" s="214"/>
      <c r="EG3" s="215"/>
      <c r="EH3" s="213" t="s">
        <v>39</v>
      </c>
      <c r="EI3" s="214"/>
      <c r="EJ3" s="215"/>
      <c r="EK3" s="213" t="s">
        <v>32</v>
      </c>
      <c r="EL3" s="214"/>
      <c r="EM3" s="215"/>
      <c r="EN3" s="213" t="s">
        <v>33</v>
      </c>
      <c r="EO3" s="214"/>
      <c r="EP3" s="215"/>
      <c r="EQ3" s="213" t="s">
        <v>34</v>
      </c>
      <c r="ER3" s="214"/>
      <c r="ES3" s="215"/>
      <c r="ET3" s="213" t="s">
        <v>35</v>
      </c>
      <c r="EU3" s="214"/>
      <c r="EV3" s="215"/>
      <c r="EW3" s="213" t="s">
        <v>36</v>
      </c>
      <c r="EX3" s="214"/>
      <c r="EY3" s="215"/>
      <c r="EZ3" s="213" t="s">
        <v>37</v>
      </c>
      <c r="FA3" s="214"/>
      <c r="FB3" s="215"/>
      <c r="FC3" s="213" t="s">
        <v>38</v>
      </c>
      <c r="FD3" s="214"/>
      <c r="FE3" s="215"/>
      <c r="FF3" s="213" t="s">
        <v>32</v>
      </c>
      <c r="FG3" s="214"/>
      <c r="FH3" s="215"/>
      <c r="FI3" s="213" t="s">
        <v>33</v>
      </c>
      <c r="FJ3" s="214"/>
      <c r="FK3" s="215"/>
      <c r="FL3" s="213" t="s">
        <v>34</v>
      </c>
      <c r="FM3" s="214"/>
      <c r="FN3" s="215"/>
      <c r="FO3" s="213" t="s">
        <v>35</v>
      </c>
      <c r="FP3" s="214"/>
      <c r="FQ3" s="215"/>
      <c r="FR3" s="213" t="s">
        <v>36</v>
      </c>
      <c r="FS3" s="214"/>
      <c r="FT3" s="215"/>
      <c r="FU3" s="213" t="s">
        <v>37</v>
      </c>
      <c r="FV3" s="214"/>
      <c r="FW3" s="215"/>
      <c r="FX3" s="213" t="s">
        <v>38</v>
      </c>
      <c r="FY3" s="214"/>
      <c r="FZ3" s="215"/>
      <c r="GA3" s="213" t="s">
        <v>32</v>
      </c>
      <c r="GB3" s="214"/>
      <c r="GC3" s="215"/>
      <c r="GD3" s="213" t="s">
        <v>33</v>
      </c>
      <c r="GE3" s="214"/>
      <c r="GF3" s="215"/>
      <c r="GG3" s="213" t="s">
        <v>34</v>
      </c>
      <c r="GH3" s="214"/>
      <c r="GI3" s="215"/>
      <c r="GJ3" s="213" t="s">
        <v>35</v>
      </c>
      <c r="GK3" s="214"/>
      <c r="GL3" s="215"/>
      <c r="GM3" s="213" t="s">
        <v>36</v>
      </c>
      <c r="GN3" s="214"/>
      <c r="GO3" s="215"/>
      <c r="GP3" s="213" t="s">
        <v>37</v>
      </c>
      <c r="GQ3" s="214"/>
      <c r="GR3" s="215"/>
      <c r="GS3" s="213" t="s">
        <v>38</v>
      </c>
      <c r="GT3" s="214"/>
      <c r="GU3" s="215"/>
      <c r="GV3" s="213" t="s">
        <v>33</v>
      </c>
      <c r="GW3" s="214"/>
      <c r="GX3" s="215"/>
      <c r="GY3" s="213" t="s">
        <v>35</v>
      </c>
      <c r="GZ3" s="214"/>
      <c r="HA3" s="215"/>
      <c r="HB3" s="213" t="s">
        <v>36</v>
      </c>
      <c r="HC3" s="214"/>
      <c r="HD3" s="215"/>
      <c r="HE3" s="213" t="s">
        <v>38</v>
      </c>
      <c r="HF3" s="214"/>
      <c r="HG3" s="215"/>
      <c r="HH3" s="213" t="s">
        <v>32</v>
      </c>
      <c r="HI3" s="214"/>
      <c r="HJ3" s="215"/>
      <c r="HK3" s="213" t="s">
        <v>33</v>
      </c>
      <c r="HL3" s="214"/>
      <c r="HM3" s="215"/>
      <c r="HN3" s="213" t="s">
        <v>35</v>
      </c>
      <c r="HO3" s="214"/>
      <c r="HP3" s="215"/>
      <c r="HQ3" s="213" t="s">
        <v>36</v>
      </c>
      <c r="HR3" s="214"/>
      <c r="HS3" s="215"/>
      <c r="HT3" s="213" t="s">
        <v>38</v>
      </c>
      <c r="HU3" s="214"/>
      <c r="HV3" s="215"/>
      <c r="HW3" s="213" t="s">
        <v>39</v>
      </c>
      <c r="HX3" s="214"/>
      <c r="HY3" s="215"/>
      <c r="HZ3" s="213" t="s">
        <v>35</v>
      </c>
      <c r="IA3" s="214"/>
      <c r="IB3" s="215"/>
      <c r="IC3" s="213" t="s">
        <v>36</v>
      </c>
      <c r="ID3" s="214"/>
      <c r="IE3" s="215"/>
      <c r="IF3" s="213" t="s">
        <v>38</v>
      </c>
      <c r="IG3" s="214"/>
      <c r="IH3" s="215"/>
      <c r="II3" s="213" t="s">
        <v>35</v>
      </c>
      <c r="IJ3" s="214"/>
      <c r="IK3" s="215"/>
      <c r="IL3" s="213" t="s">
        <v>36</v>
      </c>
      <c r="IM3" s="214"/>
      <c r="IN3" s="215"/>
      <c r="IO3" s="213" t="s">
        <v>38</v>
      </c>
      <c r="IP3" s="214"/>
      <c r="IQ3" s="215"/>
      <c r="IR3" s="213" t="s">
        <v>32</v>
      </c>
      <c r="IS3" s="214"/>
      <c r="IT3" s="215"/>
      <c r="IU3" s="213" t="s">
        <v>33</v>
      </c>
      <c r="IV3" s="214"/>
      <c r="IW3" s="215"/>
      <c r="IX3" s="213" t="s">
        <v>35</v>
      </c>
      <c r="IY3" s="214"/>
      <c r="IZ3" s="215"/>
      <c r="JA3" s="213" t="s">
        <v>36</v>
      </c>
      <c r="JB3" s="214"/>
      <c r="JC3" s="215"/>
      <c r="JD3" s="213" t="s">
        <v>39</v>
      </c>
      <c r="JE3" s="214"/>
      <c r="JF3" s="215"/>
      <c r="JG3" s="213" t="s">
        <v>39</v>
      </c>
      <c r="JH3" s="214"/>
      <c r="JI3" s="215"/>
      <c r="JJ3" s="213" t="s">
        <v>39</v>
      </c>
      <c r="JK3" s="214"/>
      <c r="JL3" s="215"/>
      <c r="JM3" s="213" t="s">
        <v>40</v>
      </c>
      <c r="JN3" s="214"/>
      <c r="JO3" s="215"/>
      <c r="JP3" s="213" t="s">
        <v>41</v>
      </c>
      <c r="JQ3" s="219"/>
      <c r="JR3" s="220"/>
      <c r="JS3" s="213" t="s">
        <v>42</v>
      </c>
      <c r="JT3" s="219"/>
      <c r="JU3" s="220"/>
      <c r="JV3" s="213" t="s">
        <v>34</v>
      </c>
      <c r="JW3" s="214"/>
      <c r="JX3" s="215"/>
      <c r="JY3" s="213" t="s">
        <v>37</v>
      </c>
      <c r="JZ3" s="214"/>
      <c r="KA3" s="215"/>
      <c r="KB3" s="213" t="s">
        <v>34</v>
      </c>
      <c r="KC3" s="214"/>
      <c r="KD3" s="215"/>
      <c r="KE3" s="213" t="s">
        <v>37</v>
      </c>
      <c r="KF3" s="214"/>
      <c r="KG3" s="215"/>
      <c r="KH3" s="213" t="s">
        <v>34</v>
      </c>
      <c r="KI3" s="214"/>
      <c r="KJ3" s="215"/>
      <c r="KK3" s="213" t="s">
        <v>37</v>
      </c>
      <c r="KL3" s="214"/>
      <c r="KM3" s="215"/>
      <c r="KN3" s="213" t="s">
        <v>43</v>
      </c>
      <c r="KO3" s="214"/>
      <c r="KP3" s="215"/>
      <c r="KQ3" s="213" t="s">
        <v>44</v>
      </c>
      <c r="KR3" s="214"/>
      <c r="KS3" s="215"/>
      <c r="KT3" s="213" t="s">
        <v>45</v>
      </c>
      <c r="KU3" s="214"/>
      <c r="KV3" s="215"/>
      <c r="KW3" s="213" t="s">
        <v>46</v>
      </c>
      <c r="KX3" s="214"/>
      <c r="KY3" s="215"/>
      <c r="KZ3" s="213" t="s">
        <v>43</v>
      </c>
      <c r="LA3" s="214"/>
      <c r="LB3" s="215"/>
      <c r="LC3" s="213" t="s">
        <v>44</v>
      </c>
      <c r="LD3" s="214"/>
      <c r="LE3" s="215"/>
      <c r="LF3" s="213" t="s">
        <v>45</v>
      </c>
      <c r="LG3" s="214"/>
      <c r="LH3" s="215"/>
      <c r="LI3" s="213" t="s">
        <v>47</v>
      </c>
      <c r="LJ3" s="214"/>
      <c r="LK3" s="215"/>
      <c r="LL3" s="213" t="s">
        <v>48</v>
      </c>
      <c r="LM3" s="214"/>
      <c r="LN3" s="215"/>
      <c r="LO3" s="213" t="s">
        <v>49</v>
      </c>
      <c r="LP3" s="214"/>
      <c r="LQ3" s="215"/>
      <c r="LR3" s="213" t="s">
        <v>50</v>
      </c>
      <c r="LS3" s="214"/>
      <c r="LT3" s="215"/>
      <c r="LU3" s="213" t="s">
        <v>46</v>
      </c>
      <c r="LV3" s="214"/>
      <c r="LW3" s="215"/>
      <c r="LX3" s="213" t="s">
        <v>43</v>
      </c>
      <c r="LY3" s="214"/>
      <c r="LZ3" s="215"/>
      <c r="MA3" s="213" t="s">
        <v>44</v>
      </c>
      <c r="MB3" s="214"/>
      <c r="MC3" s="215"/>
      <c r="MD3" s="213" t="s">
        <v>45</v>
      </c>
      <c r="ME3" s="214"/>
      <c r="MF3" s="215"/>
      <c r="MG3" s="213" t="s">
        <v>47</v>
      </c>
      <c r="MH3" s="214"/>
      <c r="MI3" s="215"/>
      <c r="MJ3" s="213" t="s">
        <v>48</v>
      </c>
      <c r="MK3" s="214"/>
      <c r="ML3" s="215"/>
      <c r="MM3" s="213" t="s">
        <v>49</v>
      </c>
      <c r="MN3" s="214"/>
      <c r="MO3" s="215"/>
      <c r="MP3" s="213" t="s">
        <v>50</v>
      </c>
      <c r="MQ3" s="214"/>
      <c r="MR3" s="215"/>
      <c r="MS3" s="213" t="s">
        <v>46</v>
      </c>
      <c r="MT3" s="214"/>
      <c r="MU3" s="215"/>
      <c r="MV3" s="213" t="s">
        <v>43</v>
      </c>
      <c r="MW3" s="214"/>
      <c r="MX3" s="215"/>
      <c r="MY3" s="213" t="s">
        <v>44</v>
      </c>
      <c r="MZ3" s="214"/>
      <c r="NA3" s="215"/>
      <c r="NB3" s="213" t="s">
        <v>45</v>
      </c>
      <c r="NC3" s="214"/>
      <c r="ND3" s="215"/>
      <c r="NE3" s="213" t="s">
        <v>46</v>
      </c>
      <c r="NF3" s="214"/>
      <c r="NG3" s="215"/>
      <c r="NH3" s="213" t="s">
        <v>43</v>
      </c>
      <c r="NI3" s="214"/>
      <c r="NJ3" s="215"/>
      <c r="NK3" s="213" t="s">
        <v>44</v>
      </c>
      <c r="NL3" s="214"/>
      <c r="NM3" s="215"/>
      <c r="NN3" s="213" t="s">
        <v>45</v>
      </c>
      <c r="NO3" s="214"/>
      <c r="NP3" s="215"/>
      <c r="NQ3" s="213" t="s">
        <v>46</v>
      </c>
      <c r="NR3" s="214"/>
      <c r="NS3" s="215"/>
      <c r="NT3" s="213" t="s">
        <v>51</v>
      </c>
      <c r="NU3" s="214"/>
      <c r="NV3" s="215"/>
      <c r="NW3" s="188" t="s">
        <v>38</v>
      </c>
      <c r="NX3" s="189"/>
      <c r="NY3" s="190"/>
      <c r="NZ3" s="188" t="s">
        <v>35</v>
      </c>
      <c r="OA3" s="189"/>
      <c r="OB3" s="190"/>
    </row>
    <row r="4" spans="1:392" ht="34" thickBot="1">
      <c r="A4" s="4"/>
      <c r="B4" s="5"/>
      <c r="C4" s="221" t="s">
        <v>52</v>
      </c>
      <c r="D4" s="222"/>
      <c r="E4" s="6" t="s">
        <v>53</v>
      </c>
      <c r="F4" s="221" t="s">
        <v>52</v>
      </c>
      <c r="G4" s="222"/>
      <c r="H4" s="6" t="s">
        <v>53</v>
      </c>
      <c r="I4" s="221" t="s">
        <v>52</v>
      </c>
      <c r="J4" s="222"/>
      <c r="K4" s="6" t="s">
        <v>53</v>
      </c>
      <c r="L4" s="221" t="s">
        <v>52</v>
      </c>
      <c r="M4" s="222"/>
      <c r="N4" s="6" t="s">
        <v>53</v>
      </c>
      <c r="O4" s="221" t="s">
        <v>52</v>
      </c>
      <c r="P4" s="222"/>
      <c r="Q4" s="6" t="s">
        <v>53</v>
      </c>
      <c r="R4" s="221" t="s">
        <v>52</v>
      </c>
      <c r="S4" s="222"/>
      <c r="T4" s="6" t="s">
        <v>53</v>
      </c>
      <c r="U4" s="221" t="s">
        <v>52</v>
      </c>
      <c r="V4" s="222"/>
      <c r="W4" s="6" t="s">
        <v>53</v>
      </c>
      <c r="X4" s="221" t="s">
        <v>52</v>
      </c>
      <c r="Y4" s="222"/>
      <c r="Z4" s="6" t="s">
        <v>53</v>
      </c>
      <c r="AA4" s="221" t="s">
        <v>52</v>
      </c>
      <c r="AB4" s="222"/>
      <c r="AC4" s="6" t="s">
        <v>53</v>
      </c>
      <c r="AD4" s="221" t="s">
        <v>52</v>
      </c>
      <c r="AE4" s="222"/>
      <c r="AF4" s="6" t="s">
        <v>53</v>
      </c>
      <c r="AG4" s="221" t="s">
        <v>52</v>
      </c>
      <c r="AH4" s="222"/>
      <c r="AI4" s="6" t="s">
        <v>53</v>
      </c>
      <c r="AJ4" s="221" t="s">
        <v>52</v>
      </c>
      <c r="AK4" s="222"/>
      <c r="AL4" s="6" t="s">
        <v>53</v>
      </c>
      <c r="AM4" s="221" t="s">
        <v>52</v>
      </c>
      <c r="AN4" s="222"/>
      <c r="AO4" s="6" t="s">
        <v>53</v>
      </c>
      <c r="AP4" s="221" t="s">
        <v>52</v>
      </c>
      <c r="AQ4" s="222"/>
      <c r="AR4" s="7" t="s">
        <v>53</v>
      </c>
      <c r="AS4" s="221" t="s">
        <v>52</v>
      </c>
      <c r="AT4" s="222"/>
      <c r="AU4" s="6" t="s">
        <v>53</v>
      </c>
      <c r="AV4" s="221" t="s">
        <v>52</v>
      </c>
      <c r="AW4" s="222"/>
      <c r="AX4" s="6" t="s">
        <v>53</v>
      </c>
      <c r="AY4" s="221" t="s">
        <v>52</v>
      </c>
      <c r="AZ4" s="222"/>
      <c r="BA4" s="6" t="s">
        <v>53</v>
      </c>
      <c r="BB4" s="221" t="s">
        <v>52</v>
      </c>
      <c r="BC4" s="222"/>
      <c r="BD4" s="6" t="s">
        <v>53</v>
      </c>
      <c r="BE4" s="221" t="s">
        <v>52</v>
      </c>
      <c r="BF4" s="222"/>
      <c r="BG4" s="6" t="s">
        <v>53</v>
      </c>
      <c r="BH4" s="221" t="s">
        <v>52</v>
      </c>
      <c r="BI4" s="222"/>
      <c r="BJ4" s="6" t="s">
        <v>53</v>
      </c>
      <c r="BK4" s="221" t="s">
        <v>52</v>
      </c>
      <c r="BL4" s="222"/>
      <c r="BM4" s="6" t="s">
        <v>53</v>
      </c>
      <c r="BN4" s="221" t="s">
        <v>52</v>
      </c>
      <c r="BO4" s="222"/>
      <c r="BP4" s="6" t="s">
        <v>53</v>
      </c>
      <c r="BQ4" s="221" t="s">
        <v>52</v>
      </c>
      <c r="BR4" s="222"/>
      <c r="BS4" s="6" t="s">
        <v>53</v>
      </c>
      <c r="BT4" s="221" t="s">
        <v>52</v>
      </c>
      <c r="BU4" s="222"/>
      <c r="BV4" s="6" t="s">
        <v>53</v>
      </c>
      <c r="BW4" s="221" t="s">
        <v>52</v>
      </c>
      <c r="BX4" s="222"/>
      <c r="BY4" s="6" t="s">
        <v>53</v>
      </c>
      <c r="BZ4" s="221" t="s">
        <v>52</v>
      </c>
      <c r="CA4" s="222"/>
      <c r="CB4" s="6" t="s">
        <v>53</v>
      </c>
      <c r="CC4" s="221" t="s">
        <v>52</v>
      </c>
      <c r="CD4" s="222"/>
      <c r="CE4" s="6" t="s">
        <v>53</v>
      </c>
      <c r="CF4" s="221" t="s">
        <v>52</v>
      </c>
      <c r="CG4" s="222"/>
      <c r="CH4" s="6" t="s">
        <v>53</v>
      </c>
      <c r="CI4" s="221" t="s">
        <v>52</v>
      </c>
      <c r="CJ4" s="222"/>
      <c r="CK4" s="6" t="s">
        <v>53</v>
      </c>
      <c r="CL4" s="221" t="s">
        <v>52</v>
      </c>
      <c r="CM4" s="222"/>
      <c r="CN4" s="6" t="s">
        <v>54</v>
      </c>
      <c r="CO4" s="221" t="s">
        <v>52</v>
      </c>
      <c r="CP4" s="222"/>
      <c r="CQ4" s="6" t="s">
        <v>53</v>
      </c>
      <c r="CR4" s="221" t="s">
        <v>52</v>
      </c>
      <c r="CS4" s="222"/>
      <c r="CT4" s="6" t="s">
        <v>53</v>
      </c>
      <c r="CU4" s="221" t="s">
        <v>52</v>
      </c>
      <c r="CV4" s="222"/>
      <c r="CW4" s="6" t="s">
        <v>53</v>
      </c>
      <c r="CX4" s="221" t="s">
        <v>52</v>
      </c>
      <c r="CY4" s="222"/>
      <c r="CZ4" s="6" t="s">
        <v>54</v>
      </c>
      <c r="DA4" s="221" t="s">
        <v>52</v>
      </c>
      <c r="DB4" s="222"/>
      <c r="DC4" s="6" t="s">
        <v>54</v>
      </c>
      <c r="DD4" s="221" t="s">
        <v>52</v>
      </c>
      <c r="DE4" s="222"/>
      <c r="DF4" s="6" t="s">
        <v>54</v>
      </c>
      <c r="DG4" s="221" t="s">
        <v>52</v>
      </c>
      <c r="DH4" s="222"/>
      <c r="DI4" s="6" t="s">
        <v>53</v>
      </c>
      <c r="DJ4" s="221" t="s">
        <v>52</v>
      </c>
      <c r="DK4" s="222"/>
      <c r="DL4" s="6" t="s">
        <v>53</v>
      </c>
      <c r="DM4" s="221" t="s">
        <v>52</v>
      </c>
      <c r="DN4" s="222"/>
      <c r="DO4" s="6" t="s">
        <v>53</v>
      </c>
      <c r="DP4" s="221" t="s">
        <v>52</v>
      </c>
      <c r="DQ4" s="222"/>
      <c r="DR4" s="6" t="s">
        <v>54</v>
      </c>
      <c r="DS4" s="221" t="s">
        <v>52</v>
      </c>
      <c r="DT4" s="222"/>
      <c r="DU4" s="6" t="s">
        <v>54</v>
      </c>
      <c r="DV4" s="221" t="s">
        <v>52</v>
      </c>
      <c r="DW4" s="222"/>
      <c r="DX4" s="6" t="s">
        <v>54</v>
      </c>
      <c r="DY4" s="221" t="s">
        <v>52</v>
      </c>
      <c r="DZ4" s="222"/>
      <c r="EA4" s="6" t="s">
        <v>54</v>
      </c>
      <c r="EB4" s="221" t="s">
        <v>52</v>
      </c>
      <c r="EC4" s="222"/>
      <c r="ED4" s="6" t="s">
        <v>54</v>
      </c>
      <c r="EE4" s="221" t="s">
        <v>52</v>
      </c>
      <c r="EF4" s="222"/>
      <c r="EG4" s="7" t="s">
        <v>54</v>
      </c>
      <c r="EH4" s="221" t="s">
        <v>52</v>
      </c>
      <c r="EI4" s="222"/>
      <c r="EJ4" s="6" t="s">
        <v>54</v>
      </c>
      <c r="EK4" s="221" t="s">
        <v>52</v>
      </c>
      <c r="EL4" s="222"/>
      <c r="EM4" s="6" t="s">
        <v>54</v>
      </c>
      <c r="EN4" s="221" t="s">
        <v>52</v>
      </c>
      <c r="EO4" s="222"/>
      <c r="EP4" s="6" t="s">
        <v>54</v>
      </c>
      <c r="EQ4" s="221" t="s">
        <v>52</v>
      </c>
      <c r="ER4" s="222"/>
      <c r="ES4" s="6" t="s">
        <v>54</v>
      </c>
      <c r="ET4" s="221" t="s">
        <v>52</v>
      </c>
      <c r="EU4" s="222"/>
      <c r="EV4" s="7" t="s">
        <v>54</v>
      </c>
      <c r="EW4" s="221" t="s">
        <v>52</v>
      </c>
      <c r="EX4" s="222"/>
      <c r="EY4" s="6" t="s">
        <v>54</v>
      </c>
      <c r="EZ4" s="221" t="s">
        <v>52</v>
      </c>
      <c r="FA4" s="222"/>
      <c r="FB4" s="6" t="s">
        <v>54</v>
      </c>
      <c r="FC4" s="221" t="s">
        <v>52</v>
      </c>
      <c r="FD4" s="222"/>
      <c r="FE4" s="6" t="s">
        <v>54</v>
      </c>
      <c r="FF4" s="223" t="s">
        <v>52</v>
      </c>
      <c r="FG4" s="224"/>
      <c r="FH4" s="6" t="s">
        <v>54</v>
      </c>
      <c r="FI4" s="223" t="s">
        <v>52</v>
      </c>
      <c r="FJ4" s="224"/>
      <c r="FK4" s="6" t="s">
        <v>54</v>
      </c>
      <c r="FL4" s="223" t="s">
        <v>52</v>
      </c>
      <c r="FM4" s="224"/>
      <c r="FN4" s="6" t="s">
        <v>55</v>
      </c>
      <c r="FO4" s="221" t="s">
        <v>52</v>
      </c>
      <c r="FP4" s="222"/>
      <c r="FQ4" s="7" t="s">
        <v>54</v>
      </c>
      <c r="FR4" s="221" t="s">
        <v>52</v>
      </c>
      <c r="FS4" s="222"/>
      <c r="FT4" s="6" t="s">
        <v>54</v>
      </c>
      <c r="FU4" s="221" t="s">
        <v>52</v>
      </c>
      <c r="FV4" s="222"/>
      <c r="FW4" s="6" t="s">
        <v>54</v>
      </c>
      <c r="FX4" s="221" t="s">
        <v>52</v>
      </c>
      <c r="FY4" s="222"/>
      <c r="FZ4" s="6" t="s">
        <v>54</v>
      </c>
      <c r="GA4" s="221" t="s">
        <v>52</v>
      </c>
      <c r="GB4" s="222"/>
      <c r="GC4" s="6" t="s">
        <v>54</v>
      </c>
      <c r="GD4" s="223" t="s">
        <v>52</v>
      </c>
      <c r="GE4" s="224"/>
      <c r="GF4" s="6" t="s">
        <v>54</v>
      </c>
      <c r="GG4" s="223" t="s">
        <v>52</v>
      </c>
      <c r="GH4" s="224"/>
      <c r="GI4" s="6" t="s">
        <v>54</v>
      </c>
      <c r="GJ4" s="221" t="s">
        <v>52</v>
      </c>
      <c r="GK4" s="222"/>
      <c r="GL4" s="7" t="s">
        <v>54</v>
      </c>
      <c r="GM4" s="221" t="s">
        <v>52</v>
      </c>
      <c r="GN4" s="222"/>
      <c r="GO4" s="6" t="s">
        <v>54</v>
      </c>
      <c r="GP4" s="221" t="s">
        <v>52</v>
      </c>
      <c r="GQ4" s="222"/>
      <c r="GR4" s="6" t="s">
        <v>54</v>
      </c>
      <c r="GS4" s="223" t="s">
        <v>52</v>
      </c>
      <c r="GT4" s="224"/>
      <c r="GU4" s="6" t="s">
        <v>55</v>
      </c>
      <c r="GV4" s="223" t="s">
        <v>52</v>
      </c>
      <c r="GW4" s="224"/>
      <c r="GX4" s="6" t="s">
        <v>53</v>
      </c>
      <c r="GY4" s="221" t="s">
        <v>52</v>
      </c>
      <c r="GZ4" s="222"/>
      <c r="HA4" s="7" t="s">
        <v>54</v>
      </c>
      <c r="HB4" s="221" t="s">
        <v>52</v>
      </c>
      <c r="HC4" s="222"/>
      <c r="HD4" s="6" t="s">
        <v>54</v>
      </c>
      <c r="HE4" s="223" t="s">
        <v>52</v>
      </c>
      <c r="HF4" s="224"/>
      <c r="HG4" s="6" t="s">
        <v>53</v>
      </c>
      <c r="HH4" s="223" t="s">
        <v>52</v>
      </c>
      <c r="HI4" s="224"/>
      <c r="HJ4" s="6" t="s">
        <v>53</v>
      </c>
      <c r="HK4" s="223" t="s">
        <v>52</v>
      </c>
      <c r="HL4" s="224"/>
      <c r="HM4" s="6" t="s">
        <v>53</v>
      </c>
      <c r="HN4" s="221" t="s">
        <v>52</v>
      </c>
      <c r="HO4" s="222"/>
      <c r="HP4" s="7" t="s">
        <v>54</v>
      </c>
      <c r="HQ4" s="221" t="s">
        <v>52</v>
      </c>
      <c r="HR4" s="222"/>
      <c r="HS4" s="6" t="s">
        <v>54</v>
      </c>
      <c r="HT4" s="223" t="s">
        <v>52</v>
      </c>
      <c r="HU4" s="224"/>
      <c r="HV4" s="6" t="s">
        <v>53</v>
      </c>
      <c r="HW4" s="223" t="s">
        <v>52</v>
      </c>
      <c r="HX4" s="224"/>
      <c r="HY4" s="6" t="s">
        <v>53</v>
      </c>
      <c r="HZ4" s="221" t="s">
        <v>52</v>
      </c>
      <c r="IA4" s="222"/>
      <c r="IB4" s="7" t="s">
        <v>54</v>
      </c>
      <c r="IC4" s="221" t="s">
        <v>52</v>
      </c>
      <c r="ID4" s="222"/>
      <c r="IE4" s="6" t="s">
        <v>54</v>
      </c>
      <c r="IF4" s="223" t="s">
        <v>52</v>
      </c>
      <c r="IG4" s="224"/>
      <c r="IH4" s="6" t="s">
        <v>53</v>
      </c>
      <c r="II4" s="223" t="s">
        <v>52</v>
      </c>
      <c r="IJ4" s="224"/>
      <c r="IK4" s="6" t="s">
        <v>53</v>
      </c>
      <c r="IL4" s="223" t="s">
        <v>52</v>
      </c>
      <c r="IM4" s="224"/>
      <c r="IN4" s="6" t="s">
        <v>53</v>
      </c>
      <c r="IO4" s="223" t="s">
        <v>52</v>
      </c>
      <c r="IP4" s="224"/>
      <c r="IQ4" s="6" t="s">
        <v>53</v>
      </c>
      <c r="IR4" s="223" t="s">
        <v>52</v>
      </c>
      <c r="IS4" s="225"/>
      <c r="IT4" s="7" t="s">
        <v>53</v>
      </c>
      <c r="IU4" s="223" t="s">
        <v>52</v>
      </c>
      <c r="IV4" s="224"/>
      <c r="IW4" s="6" t="s">
        <v>53</v>
      </c>
      <c r="IX4" s="223" t="s">
        <v>52</v>
      </c>
      <c r="IY4" s="224"/>
      <c r="IZ4" s="6" t="s">
        <v>53</v>
      </c>
      <c r="JA4" s="223" t="s">
        <v>52</v>
      </c>
      <c r="JB4" s="224"/>
      <c r="JC4" s="6" t="s">
        <v>53</v>
      </c>
      <c r="JD4" s="223" t="s">
        <v>52</v>
      </c>
      <c r="JE4" s="224"/>
      <c r="JF4" s="6" t="s">
        <v>53</v>
      </c>
      <c r="JG4" s="223" t="s">
        <v>52</v>
      </c>
      <c r="JH4" s="224"/>
      <c r="JI4" s="6" t="s">
        <v>53</v>
      </c>
      <c r="JJ4" s="223" t="s">
        <v>52</v>
      </c>
      <c r="JK4" s="224"/>
      <c r="JL4" s="6" t="s">
        <v>53</v>
      </c>
      <c r="JM4" s="223" t="s">
        <v>52</v>
      </c>
      <c r="JN4" s="224"/>
      <c r="JO4" s="6" t="s">
        <v>53</v>
      </c>
      <c r="JP4" s="223" t="s">
        <v>52</v>
      </c>
      <c r="JQ4" s="224"/>
      <c r="JR4" s="6" t="s">
        <v>53</v>
      </c>
      <c r="JS4" s="223" t="s">
        <v>52</v>
      </c>
      <c r="JT4" s="224"/>
      <c r="JU4" s="6" t="s">
        <v>53</v>
      </c>
      <c r="JV4" s="223" t="s">
        <v>52</v>
      </c>
      <c r="JW4" s="224"/>
      <c r="JX4" s="6" t="s">
        <v>53</v>
      </c>
      <c r="JY4" s="223" t="s">
        <v>52</v>
      </c>
      <c r="JZ4" s="224"/>
      <c r="KA4" s="6" t="s">
        <v>53</v>
      </c>
      <c r="KB4" s="223" t="s">
        <v>52</v>
      </c>
      <c r="KC4" s="224"/>
      <c r="KD4" s="6" t="s">
        <v>53</v>
      </c>
      <c r="KE4" s="223" t="s">
        <v>52</v>
      </c>
      <c r="KF4" s="224"/>
      <c r="KG4" s="6" t="s">
        <v>53</v>
      </c>
      <c r="KH4" s="223" t="s">
        <v>52</v>
      </c>
      <c r="KI4" s="224"/>
      <c r="KJ4" s="6" t="s">
        <v>53</v>
      </c>
      <c r="KK4" s="223" t="s">
        <v>52</v>
      </c>
      <c r="KL4" s="224"/>
      <c r="KM4" s="6" t="s">
        <v>53</v>
      </c>
      <c r="KN4" s="223" t="s">
        <v>52</v>
      </c>
      <c r="KO4" s="224"/>
      <c r="KP4" s="6" t="s">
        <v>54</v>
      </c>
      <c r="KQ4" s="223" t="s">
        <v>52</v>
      </c>
      <c r="KR4" s="224"/>
      <c r="KS4" s="6" t="s">
        <v>54</v>
      </c>
      <c r="KT4" s="223" t="s">
        <v>52</v>
      </c>
      <c r="KU4" s="224"/>
      <c r="KV4" s="6" t="s">
        <v>54</v>
      </c>
      <c r="KW4" s="223" t="s">
        <v>52</v>
      </c>
      <c r="KX4" s="224"/>
      <c r="KY4" s="6" t="s">
        <v>54</v>
      </c>
      <c r="KZ4" s="223" t="s">
        <v>52</v>
      </c>
      <c r="LA4" s="224"/>
      <c r="LB4" s="6" t="s">
        <v>54</v>
      </c>
      <c r="LC4" s="223" t="s">
        <v>52</v>
      </c>
      <c r="LD4" s="224"/>
      <c r="LE4" s="6" t="s">
        <v>54</v>
      </c>
      <c r="LF4" s="223" t="s">
        <v>52</v>
      </c>
      <c r="LG4" s="224"/>
      <c r="LH4" s="6" t="s">
        <v>54</v>
      </c>
      <c r="LI4" s="223" t="s">
        <v>52</v>
      </c>
      <c r="LJ4" s="224"/>
      <c r="LK4" s="6" t="s">
        <v>54</v>
      </c>
      <c r="LL4" s="223" t="s">
        <v>52</v>
      </c>
      <c r="LM4" s="224"/>
      <c r="LN4" s="6" t="s">
        <v>54</v>
      </c>
      <c r="LO4" s="223" t="s">
        <v>52</v>
      </c>
      <c r="LP4" s="224"/>
      <c r="LQ4" s="6" t="s">
        <v>54</v>
      </c>
      <c r="LR4" s="223" t="s">
        <v>52</v>
      </c>
      <c r="LS4" s="224"/>
      <c r="LT4" s="6" t="s">
        <v>54</v>
      </c>
      <c r="LU4" s="223" t="s">
        <v>52</v>
      </c>
      <c r="LV4" s="224"/>
      <c r="LW4" s="6" t="s">
        <v>54</v>
      </c>
      <c r="LX4" s="223" t="s">
        <v>52</v>
      </c>
      <c r="LY4" s="224"/>
      <c r="LZ4" s="6" t="s">
        <v>54</v>
      </c>
      <c r="MA4" s="223" t="s">
        <v>52</v>
      </c>
      <c r="MB4" s="225"/>
      <c r="MC4" s="7" t="s">
        <v>54</v>
      </c>
      <c r="MD4" s="223" t="s">
        <v>52</v>
      </c>
      <c r="ME4" s="224"/>
      <c r="MF4" s="6" t="s">
        <v>54</v>
      </c>
      <c r="MG4" s="223" t="s">
        <v>52</v>
      </c>
      <c r="MH4" s="224"/>
      <c r="MI4" s="6" t="s">
        <v>54</v>
      </c>
      <c r="MJ4" s="223" t="s">
        <v>52</v>
      </c>
      <c r="MK4" s="224"/>
      <c r="ML4" s="6" t="s">
        <v>54</v>
      </c>
      <c r="MM4" s="223" t="s">
        <v>52</v>
      </c>
      <c r="MN4" s="224"/>
      <c r="MO4" s="6" t="s">
        <v>54</v>
      </c>
      <c r="MP4" s="223" t="s">
        <v>52</v>
      </c>
      <c r="MQ4" s="224"/>
      <c r="MR4" s="6" t="s">
        <v>54</v>
      </c>
      <c r="MS4" s="223" t="s">
        <v>52</v>
      </c>
      <c r="MT4" s="224"/>
      <c r="MU4" s="6" t="s">
        <v>54</v>
      </c>
      <c r="MV4" s="221" t="s">
        <v>52</v>
      </c>
      <c r="MW4" s="222"/>
      <c r="MX4" s="6" t="s">
        <v>54</v>
      </c>
      <c r="MY4" s="221" t="s">
        <v>52</v>
      </c>
      <c r="MZ4" s="222"/>
      <c r="NA4" s="6" t="s">
        <v>54</v>
      </c>
      <c r="NB4" s="221" t="s">
        <v>52</v>
      </c>
      <c r="NC4" s="222"/>
      <c r="ND4" s="6" t="s">
        <v>54</v>
      </c>
      <c r="NE4" s="223" t="s">
        <v>52</v>
      </c>
      <c r="NF4" s="224"/>
      <c r="NG4" s="6" t="s">
        <v>54</v>
      </c>
      <c r="NH4" s="221" t="s">
        <v>52</v>
      </c>
      <c r="NI4" s="222"/>
      <c r="NJ4" s="6" t="s">
        <v>54</v>
      </c>
      <c r="NK4" s="230" t="s">
        <v>52</v>
      </c>
      <c r="NL4" s="231"/>
      <c r="NM4" s="6" t="s">
        <v>54</v>
      </c>
      <c r="NN4" s="221" t="s">
        <v>52</v>
      </c>
      <c r="NO4" s="222"/>
      <c r="NP4" s="6" t="s">
        <v>54</v>
      </c>
      <c r="NQ4" s="223" t="s">
        <v>52</v>
      </c>
      <c r="NR4" s="224"/>
      <c r="NS4" s="6" t="s">
        <v>54</v>
      </c>
      <c r="NT4" s="221" t="s">
        <v>52</v>
      </c>
      <c r="NU4" s="222"/>
      <c r="NV4" s="6" t="s">
        <v>55</v>
      </c>
      <c r="NW4" s="221" t="s">
        <v>52</v>
      </c>
      <c r="NX4" s="222"/>
      <c r="NY4" s="6" t="s">
        <v>56</v>
      </c>
      <c r="NZ4" s="221" t="s">
        <v>52</v>
      </c>
      <c r="OA4" s="222"/>
      <c r="OB4" s="6" t="s">
        <v>56</v>
      </c>
    </row>
    <row r="5" spans="1:392" ht="25.5" customHeight="1" thickBot="1">
      <c r="A5" s="8" t="s">
        <v>57</v>
      </c>
      <c r="B5" s="9" t="s">
        <v>58</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0</v>
      </c>
      <c r="DT5" s="11">
        <v>0</v>
      </c>
      <c r="DU5" s="12">
        <v>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1</v>
      </c>
      <c r="HF5" s="11">
        <v>35</v>
      </c>
      <c r="HG5" s="12">
        <v>92</v>
      </c>
      <c r="HH5" s="10">
        <v>0</v>
      </c>
      <c r="HI5" s="11">
        <v>0</v>
      </c>
      <c r="HJ5" s="12">
        <v>0</v>
      </c>
      <c r="HK5" s="10">
        <v>0</v>
      </c>
      <c r="HL5" s="11">
        <v>0</v>
      </c>
      <c r="HM5" s="12">
        <v>0</v>
      </c>
      <c r="HN5" s="10">
        <v>0</v>
      </c>
      <c r="HO5" s="11">
        <v>0</v>
      </c>
      <c r="HP5" s="12">
        <v>0</v>
      </c>
      <c r="HQ5" s="10">
        <v>0</v>
      </c>
      <c r="HR5" s="11">
        <v>0</v>
      </c>
      <c r="HS5" s="12">
        <v>0</v>
      </c>
      <c r="HT5" s="10">
        <v>0</v>
      </c>
      <c r="HU5" s="11">
        <v>0</v>
      </c>
      <c r="HV5" s="12">
        <v>0</v>
      </c>
      <c r="HW5" s="10">
        <v>0</v>
      </c>
      <c r="HX5" s="11">
        <v>0</v>
      </c>
      <c r="HY5" s="12">
        <v>0</v>
      </c>
      <c r="HZ5" s="10">
        <v>0</v>
      </c>
      <c r="IA5" s="11">
        <v>0</v>
      </c>
      <c r="IB5" s="12">
        <v>0</v>
      </c>
      <c r="IC5" s="10">
        <v>0</v>
      </c>
      <c r="ID5" s="11">
        <v>0</v>
      </c>
      <c r="IE5" s="12">
        <v>0</v>
      </c>
      <c r="IF5" s="10">
        <v>0</v>
      </c>
      <c r="IG5" s="11">
        <v>0</v>
      </c>
      <c r="IH5" s="12">
        <v>0</v>
      </c>
      <c r="II5" s="10">
        <v>0</v>
      </c>
      <c r="IJ5" s="11">
        <v>0</v>
      </c>
      <c r="IK5" s="12">
        <v>0</v>
      </c>
      <c r="IL5" s="10">
        <v>0</v>
      </c>
      <c r="IM5" s="11">
        <v>0</v>
      </c>
      <c r="IN5" s="12">
        <v>0</v>
      </c>
      <c r="IO5" s="10">
        <v>0</v>
      </c>
      <c r="IP5" s="11">
        <v>0</v>
      </c>
      <c r="IQ5" s="12">
        <v>0</v>
      </c>
      <c r="IR5" s="10">
        <v>0</v>
      </c>
      <c r="IS5" s="11">
        <v>0</v>
      </c>
      <c r="IT5" s="12">
        <v>0</v>
      </c>
      <c r="IU5" s="10">
        <v>0</v>
      </c>
      <c r="IV5" s="11">
        <v>0</v>
      </c>
      <c r="IW5" s="12">
        <v>0</v>
      </c>
      <c r="IX5" s="10">
        <v>0</v>
      </c>
      <c r="IY5" s="11">
        <v>0</v>
      </c>
      <c r="IZ5" s="12">
        <v>0</v>
      </c>
      <c r="JA5" s="10">
        <v>0</v>
      </c>
      <c r="JB5" s="11">
        <v>0</v>
      </c>
      <c r="JC5" s="12">
        <v>0</v>
      </c>
      <c r="JD5" s="10">
        <v>0</v>
      </c>
      <c r="JE5" s="11">
        <v>0</v>
      </c>
      <c r="JF5" s="12">
        <v>0</v>
      </c>
      <c r="JG5" s="10">
        <v>0</v>
      </c>
      <c r="JH5" s="11">
        <v>0</v>
      </c>
      <c r="JI5" s="12">
        <v>0</v>
      </c>
      <c r="JJ5" s="10">
        <v>0</v>
      </c>
      <c r="JK5" s="11">
        <v>0</v>
      </c>
      <c r="JL5" s="12">
        <v>0</v>
      </c>
      <c r="JM5" s="10">
        <v>0</v>
      </c>
      <c r="JN5" s="11">
        <v>0</v>
      </c>
      <c r="JO5" s="12">
        <v>0</v>
      </c>
      <c r="JP5" s="10">
        <v>0</v>
      </c>
      <c r="JQ5" s="11">
        <v>0</v>
      </c>
      <c r="JR5" s="12">
        <v>0</v>
      </c>
      <c r="JS5" s="10">
        <v>0</v>
      </c>
      <c r="JT5" s="11">
        <v>0</v>
      </c>
      <c r="JU5" s="12">
        <v>0</v>
      </c>
      <c r="JV5" s="10">
        <v>0</v>
      </c>
      <c r="JW5" s="11">
        <v>0</v>
      </c>
      <c r="JX5" s="12">
        <v>0</v>
      </c>
      <c r="JY5" s="10">
        <v>0</v>
      </c>
      <c r="JZ5" s="11">
        <v>0</v>
      </c>
      <c r="KA5" s="12">
        <v>0</v>
      </c>
      <c r="KB5" s="10">
        <v>0</v>
      </c>
      <c r="KC5" s="11">
        <v>0</v>
      </c>
      <c r="KD5" s="12">
        <v>0</v>
      </c>
      <c r="KE5" s="10">
        <v>0</v>
      </c>
      <c r="KF5" s="11">
        <v>0</v>
      </c>
      <c r="KG5" s="12">
        <v>0</v>
      </c>
      <c r="KH5" s="10">
        <v>0</v>
      </c>
      <c r="KI5" s="11">
        <v>0</v>
      </c>
      <c r="KJ5" s="12">
        <v>0</v>
      </c>
      <c r="KK5" s="10">
        <v>0</v>
      </c>
      <c r="KL5" s="11">
        <v>0</v>
      </c>
      <c r="KM5" s="12">
        <v>0</v>
      </c>
      <c r="KN5" s="10">
        <v>0</v>
      </c>
      <c r="KO5" s="11">
        <v>0</v>
      </c>
      <c r="KP5" s="12">
        <v>0</v>
      </c>
      <c r="KQ5" s="10">
        <v>0</v>
      </c>
      <c r="KR5" s="11">
        <v>0</v>
      </c>
      <c r="KS5" s="12">
        <v>0</v>
      </c>
      <c r="KT5" s="10">
        <v>0</v>
      </c>
      <c r="KU5" s="11">
        <v>0</v>
      </c>
      <c r="KV5" s="12">
        <v>0</v>
      </c>
      <c r="KW5" s="10">
        <v>0</v>
      </c>
      <c r="KX5" s="11">
        <v>0</v>
      </c>
      <c r="KY5" s="12">
        <v>0</v>
      </c>
      <c r="KZ5" s="10">
        <v>0</v>
      </c>
      <c r="LA5" s="11">
        <v>0</v>
      </c>
      <c r="LB5" s="12">
        <v>0</v>
      </c>
      <c r="LC5" s="10">
        <v>0</v>
      </c>
      <c r="LD5" s="11">
        <v>0</v>
      </c>
      <c r="LE5" s="12">
        <v>0</v>
      </c>
      <c r="LF5" s="10">
        <v>0</v>
      </c>
      <c r="LG5" s="11">
        <v>0</v>
      </c>
      <c r="LH5" s="12">
        <v>0</v>
      </c>
      <c r="LI5" s="10">
        <v>0</v>
      </c>
      <c r="LJ5" s="11">
        <v>0</v>
      </c>
      <c r="LK5" s="12">
        <v>0</v>
      </c>
      <c r="LL5" s="10">
        <v>0</v>
      </c>
      <c r="LM5" s="11">
        <v>0</v>
      </c>
      <c r="LN5" s="12">
        <v>0</v>
      </c>
      <c r="LO5" s="10">
        <v>0</v>
      </c>
      <c r="LP5" s="11">
        <v>0</v>
      </c>
      <c r="LQ5" s="12">
        <v>0</v>
      </c>
      <c r="LR5" s="10">
        <v>0</v>
      </c>
      <c r="LS5" s="11">
        <v>0</v>
      </c>
      <c r="LT5" s="12">
        <v>0</v>
      </c>
      <c r="LU5" s="10">
        <v>0</v>
      </c>
      <c r="LV5" s="11">
        <v>0</v>
      </c>
      <c r="LW5" s="12">
        <v>0</v>
      </c>
      <c r="LX5" s="10">
        <v>0</v>
      </c>
      <c r="LY5" s="11">
        <v>0</v>
      </c>
      <c r="LZ5" s="12">
        <v>0</v>
      </c>
      <c r="MA5" s="10">
        <v>0</v>
      </c>
      <c r="MB5" s="11">
        <v>0</v>
      </c>
      <c r="MC5" s="12">
        <v>0</v>
      </c>
      <c r="MD5" s="10">
        <v>0</v>
      </c>
      <c r="ME5" s="11">
        <v>0</v>
      </c>
      <c r="MF5" s="12">
        <v>0</v>
      </c>
      <c r="MG5" s="10">
        <v>0</v>
      </c>
      <c r="MH5" s="11">
        <v>0</v>
      </c>
      <c r="MI5" s="12">
        <v>0</v>
      </c>
      <c r="MJ5" s="10">
        <v>0</v>
      </c>
      <c r="MK5" s="11">
        <v>0</v>
      </c>
      <c r="ML5" s="12">
        <v>0</v>
      </c>
      <c r="MM5" s="10">
        <v>0</v>
      </c>
      <c r="MN5" s="11">
        <v>0</v>
      </c>
      <c r="MO5" s="12">
        <v>0</v>
      </c>
      <c r="MP5" s="10">
        <v>0</v>
      </c>
      <c r="MQ5" s="11">
        <v>0</v>
      </c>
      <c r="MR5" s="12">
        <v>0</v>
      </c>
      <c r="MS5" s="10">
        <v>0</v>
      </c>
      <c r="MT5" s="11">
        <v>0</v>
      </c>
      <c r="MU5" s="12">
        <v>0</v>
      </c>
      <c r="MV5" s="10">
        <v>0</v>
      </c>
      <c r="MW5" s="11">
        <v>0</v>
      </c>
      <c r="MX5" s="12">
        <v>0</v>
      </c>
      <c r="MY5" s="10">
        <v>0</v>
      </c>
      <c r="MZ5" s="11">
        <v>0</v>
      </c>
      <c r="NA5" s="12">
        <v>0</v>
      </c>
      <c r="NB5" s="10">
        <v>0</v>
      </c>
      <c r="NC5" s="11">
        <v>0</v>
      </c>
      <c r="ND5" s="12">
        <v>0</v>
      </c>
      <c r="NE5" s="10">
        <v>0</v>
      </c>
      <c r="NF5" s="11">
        <v>0</v>
      </c>
      <c r="NG5" s="12">
        <v>0</v>
      </c>
      <c r="NH5" s="10">
        <v>0</v>
      </c>
      <c r="NI5" s="11">
        <v>0</v>
      </c>
      <c r="NJ5" s="12">
        <v>0</v>
      </c>
      <c r="NK5" s="10">
        <v>0</v>
      </c>
      <c r="NL5" s="11">
        <v>0</v>
      </c>
      <c r="NM5" s="12">
        <v>0</v>
      </c>
      <c r="NN5" s="10">
        <v>0</v>
      </c>
      <c r="NO5" s="11">
        <v>0</v>
      </c>
      <c r="NP5" s="12">
        <v>0</v>
      </c>
      <c r="NQ5" s="10">
        <v>0</v>
      </c>
      <c r="NR5" s="11">
        <v>0</v>
      </c>
      <c r="NS5" s="12">
        <v>0</v>
      </c>
      <c r="NT5" s="10">
        <v>0</v>
      </c>
      <c r="NU5" s="11">
        <v>0</v>
      </c>
      <c r="NV5" s="12">
        <v>0</v>
      </c>
      <c r="NW5" s="159">
        <v>0</v>
      </c>
      <c r="NX5" s="160">
        <v>0</v>
      </c>
      <c r="NY5" s="161">
        <v>0</v>
      </c>
      <c r="NZ5" s="10">
        <v>0</v>
      </c>
      <c r="OA5" s="11">
        <v>0</v>
      </c>
      <c r="OB5" s="12">
        <v>0</v>
      </c>
    </row>
    <row r="6" spans="1:392" ht="25.5" customHeight="1" thickBot="1">
      <c r="A6" s="13" t="s">
        <v>59</v>
      </c>
      <c r="B6" s="14" t="s">
        <v>60</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1</v>
      </c>
      <c r="HG6" s="17">
        <v>1</v>
      </c>
      <c r="HH6" s="15">
        <v>0</v>
      </c>
      <c r="HI6" s="16">
        <v>0</v>
      </c>
      <c r="HJ6" s="17">
        <v>0</v>
      </c>
      <c r="HK6" s="15">
        <v>0</v>
      </c>
      <c r="HL6" s="16">
        <v>0</v>
      </c>
      <c r="HM6" s="17">
        <v>0</v>
      </c>
      <c r="HN6" s="15">
        <v>0</v>
      </c>
      <c r="HO6" s="16">
        <v>0</v>
      </c>
      <c r="HP6" s="17">
        <v>0</v>
      </c>
      <c r="HQ6" s="15">
        <v>0</v>
      </c>
      <c r="HR6" s="16">
        <v>0</v>
      </c>
      <c r="HS6" s="17">
        <v>0</v>
      </c>
      <c r="HT6" s="15">
        <v>0</v>
      </c>
      <c r="HU6" s="16">
        <v>0</v>
      </c>
      <c r="HV6" s="17">
        <v>0</v>
      </c>
      <c r="HW6" s="15">
        <v>0</v>
      </c>
      <c r="HX6" s="16">
        <v>0</v>
      </c>
      <c r="HY6" s="17">
        <v>0</v>
      </c>
      <c r="HZ6" s="15">
        <v>0</v>
      </c>
      <c r="IA6" s="16">
        <v>0</v>
      </c>
      <c r="IB6" s="17">
        <v>0</v>
      </c>
      <c r="IC6" s="15">
        <v>0</v>
      </c>
      <c r="ID6" s="16">
        <v>0</v>
      </c>
      <c r="IE6" s="17">
        <v>0</v>
      </c>
      <c r="IF6" s="15">
        <v>0</v>
      </c>
      <c r="IG6" s="16">
        <v>0</v>
      </c>
      <c r="IH6" s="17">
        <v>0</v>
      </c>
      <c r="II6" s="15">
        <v>0</v>
      </c>
      <c r="IJ6" s="16">
        <v>0</v>
      </c>
      <c r="IK6" s="17">
        <v>0</v>
      </c>
      <c r="IL6" s="15">
        <v>0</v>
      </c>
      <c r="IM6" s="16">
        <v>0</v>
      </c>
      <c r="IN6" s="17">
        <v>0</v>
      </c>
      <c r="IO6" s="15">
        <v>0</v>
      </c>
      <c r="IP6" s="16">
        <v>0</v>
      </c>
      <c r="IQ6" s="17">
        <v>0</v>
      </c>
      <c r="IR6" s="15">
        <v>0</v>
      </c>
      <c r="IS6" s="16">
        <v>0</v>
      </c>
      <c r="IT6" s="17">
        <v>0</v>
      </c>
      <c r="IU6" s="15">
        <v>0</v>
      </c>
      <c r="IV6" s="16">
        <v>0</v>
      </c>
      <c r="IW6" s="17">
        <v>0</v>
      </c>
      <c r="IX6" s="15">
        <v>0</v>
      </c>
      <c r="IY6" s="16">
        <v>0</v>
      </c>
      <c r="IZ6" s="17">
        <v>0</v>
      </c>
      <c r="JA6" s="15">
        <v>0</v>
      </c>
      <c r="JB6" s="16">
        <v>0</v>
      </c>
      <c r="JC6" s="17">
        <v>0</v>
      </c>
      <c r="JD6" s="15">
        <v>0</v>
      </c>
      <c r="JE6" s="16">
        <v>0</v>
      </c>
      <c r="JF6" s="17">
        <v>0</v>
      </c>
      <c r="JG6" s="15">
        <v>0</v>
      </c>
      <c r="JH6" s="16">
        <v>0</v>
      </c>
      <c r="JI6" s="17">
        <v>0</v>
      </c>
      <c r="JJ6" s="15">
        <v>0</v>
      </c>
      <c r="JK6" s="16">
        <v>0</v>
      </c>
      <c r="JL6" s="17">
        <v>0</v>
      </c>
      <c r="JM6" s="15">
        <v>0</v>
      </c>
      <c r="JN6" s="16">
        <v>0</v>
      </c>
      <c r="JO6" s="17">
        <v>0</v>
      </c>
      <c r="JP6" s="15">
        <v>0</v>
      </c>
      <c r="JQ6" s="16">
        <v>0</v>
      </c>
      <c r="JR6" s="17">
        <v>0</v>
      </c>
      <c r="JS6" s="15">
        <v>0</v>
      </c>
      <c r="JT6" s="16">
        <v>0</v>
      </c>
      <c r="JU6" s="17">
        <v>0</v>
      </c>
      <c r="JV6" s="15">
        <v>0</v>
      </c>
      <c r="JW6" s="16">
        <v>0</v>
      </c>
      <c r="JX6" s="17">
        <v>0</v>
      </c>
      <c r="JY6" s="15">
        <v>0</v>
      </c>
      <c r="JZ6" s="16">
        <v>0</v>
      </c>
      <c r="KA6" s="17">
        <v>0</v>
      </c>
      <c r="KB6" s="15">
        <v>0</v>
      </c>
      <c r="KC6" s="16">
        <v>0</v>
      </c>
      <c r="KD6" s="17">
        <v>0</v>
      </c>
      <c r="KE6" s="15">
        <v>0</v>
      </c>
      <c r="KF6" s="16">
        <v>0</v>
      </c>
      <c r="KG6" s="17">
        <v>0</v>
      </c>
      <c r="KH6" s="15">
        <v>0</v>
      </c>
      <c r="KI6" s="16">
        <v>0</v>
      </c>
      <c r="KJ6" s="17">
        <v>0</v>
      </c>
      <c r="KK6" s="15">
        <v>0</v>
      </c>
      <c r="KL6" s="16">
        <v>0</v>
      </c>
      <c r="KM6" s="17">
        <v>0</v>
      </c>
      <c r="KN6" s="15">
        <v>0</v>
      </c>
      <c r="KO6" s="16">
        <v>0</v>
      </c>
      <c r="KP6" s="17">
        <v>0</v>
      </c>
      <c r="KQ6" s="15">
        <v>0</v>
      </c>
      <c r="KR6" s="16">
        <v>0</v>
      </c>
      <c r="KS6" s="17">
        <v>0</v>
      </c>
      <c r="KT6" s="15">
        <v>0</v>
      </c>
      <c r="KU6" s="16">
        <v>0</v>
      </c>
      <c r="KV6" s="17">
        <v>0</v>
      </c>
      <c r="KW6" s="15">
        <v>0</v>
      </c>
      <c r="KX6" s="16">
        <v>0</v>
      </c>
      <c r="KY6" s="17">
        <v>0</v>
      </c>
      <c r="KZ6" s="15">
        <v>0</v>
      </c>
      <c r="LA6" s="16">
        <v>0</v>
      </c>
      <c r="LB6" s="17">
        <v>0</v>
      </c>
      <c r="LC6" s="15">
        <v>0</v>
      </c>
      <c r="LD6" s="16">
        <v>0</v>
      </c>
      <c r="LE6" s="17">
        <v>0</v>
      </c>
      <c r="LF6" s="15">
        <v>0</v>
      </c>
      <c r="LG6" s="16">
        <v>0</v>
      </c>
      <c r="LH6" s="17">
        <v>0</v>
      </c>
      <c r="LI6" s="15">
        <v>0</v>
      </c>
      <c r="LJ6" s="16">
        <v>0</v>
      </c>
      <c r="LK6" s="17">
        <v>0</v>
      </c>
      <c r="LL6" s="15">
        <v>0</v>
      </c>
      <c r="LM6" s="16">
        <v>0</v>
      </c>
      <c r="LN6" s="17">
        <v>0</v>
      </c>
      <c r="LO6" s="15">
        <v>0</v>
      </c>
      <c r="LP6" s="16">
        <v>0</v>
      </c>
      <c r="LQ6" s="17">
        <v>0</v>
      </c>
      <c r="LR6" s="15">
        <v>0</v>
      </c>
      <c r="LS6" s="16">
        <v>0</v>
      </c>
      <c r="LT6" s="17">
        <v>0</v>
      </c>
      <c r="LU6" s="15">
        <v>0</v>
      </c>
      <c r="LV6" s="16">
        <v>0</v>
      </c>
      <c r="LW6" s="17">
        <v>0</v>
      </c>
      <c r="LX6" s="15">
        <v>0</v>
      </c>
      <c r="LY6" s="16">
        <v>0</v>
      </c>
      <c r="LZ6" s="17">
        <v>0</v>
      </c>
      <c r="MA6" s="15">
        <v>0</v>
      </c>
      <c r="MB6" s="16">
        <v>0</v>
      </c>
      <c r="MC6" s="17">
        <v>0</v>
      </c>
      <c r="MD6" s="15">
        <v>0</v>
      </c>
      <c r="ME6" s="16">
        <v>0</v>
      </c>
      <c r="MF6" s="17">
        <v>0</v>
      </c>
      <c r="MG6" s="15">
        <v>0</v>
      </c>
      <c r="MH6" s="16">
        <v>0</v>
      </c>
      <c r="MI6" s="17">
        <v>0</v>
      </c>
      <c r="MJ6" s="15">
        <v>0</v>
      </c>
      <c r="MK6" s="16">
        <v>0</v>
      </c>
      <c r="ML6" s="17">
        <v>0</v>
      </c>
      <c r="MM6" s="15">
        <v>0</v>
      </c>
      <c r="MN6" s="16">
        <v>0</v>
      </c>
      <c r="MO6" s="17">
        <v>0</v>
      </c>
      <c r="MP6" s="15">
        <v>0</v>
      </c>
      <c r="MQ6" s="16">
        <v>0</v>
      </c>
      <c r="MR6" s="17">
        <v>0</v>
      </c>
      <c r="MS6" s="15">
        <v>0</v>
      </c>
      <c r="MT6" s="16">
        <v>0</v>
      </c>
      <c r="MU6" s="17">
        <v>0</v>
      </c>
      <c r="MV6" s="15">
        <v>0</v>
      </c>
      <c r="MW6" s="16">
        <v>0</v>
      </c>
      <c r="MX6" s="17">
        <v>0</v>
      </c>
      <c r="MY6" s="15">
        <v>0</v>
      </c>
      <c r="MZ6" s="16">
        <v>0</v>
      </c>
      <c r="NA6" s="17">
        <v>0</v>
      </c>
      <c r="NB6" s="15">
        <v>0</v>
      </c>
      <c r="NC6" s="16">
        <v>0</v>
      </c>
      <c r="ND6" s="17">
        <v>0</v>
      </c>
      <c r="NE6" s="15">
        <v>0</v>
      </c>
      <c r="NF6" s="16">
        <v>0</v>
      </c>
      <c r="NG6" s="17">
        <v>0</v>
      </c>
      <c r="NH6" s="15">
        <v>0</v>
      </c>
      <c r="NI6" s="16">
        <v>0</v>
      </c>
      <c r="NJ6" s="17">
        <v>0</v>
      </c>
      <c r="NK6" s="15">
        <v>0</v>
      </c>
      <c r="NL6" s="16">
        <v>0</v>
      </c>
      <c r="NM6" s="17">
        <v>0</v>
      </c>
      <c r="NN6" s="15">
        <v>0</v>
      </c>
      <c r="NO6" s="16">
        <v>0</v>
      </c>
      <c r="NP6" s="17">
        <v>0</v>
      </c>
      <c r="NQ6" s="15">
        <v>0</v>
      </c>
      <c r="NR6" s="16">
        <v>0</v>
      </c>
      <c r="NS6" s="17">
        <v>0</v>
      </c>
      <c r="NT6" s="15">
        <v>0</v>
      </c>
      <c r="NU6" s="16">
        <v>0</v>
      </c>
      <c r="NV6" s="17">
        <v>0</v>
      </c>
      <c r="NW6" s="162">
        <v>0</v>
      </c>
      <c r="NX6" s="163">
        <v>0</v>
      </c>
      <c r="NY6" s="164">
        <v>0</v>
      </c>
      <c r="NZ6" s="10">
        <v>0</v>
      </c>
      <c r="OA6" s="11">
        <v>0</v>
      </c>
      <c r="OB6" s="12">
        <v>0</v>
      </c>
    </row>
    <row r="7" spans="1:392" ht="25.5" customHeight="1" thickBot="1">
      <c r="A7" s="13" t="s">
        <v>61</v>
      </c>
      <c r="B7" s="14" t="s">
        <v>62</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5</v>
      </c>
      <c r="HG7" s="17">
        <v>5</v>
      </c>
      <c r="HH7" s="15">
        <v>0</v>
      </c>
      <c r="HI7" s="16">
        <v>0</v>
      </c>
      <c r="HJ7" s="17">
        <v>0</v>
      </c>
      <c r="HK7" s="15">
        <v>0</v>
      </c>
      <c r="HL7" s="16">
        <v>0</v>
      </c>
      <c r="HM7" s="17">
        <v>0</v>
      </c>
      <c r="HN7" s="15">
        <v>0</v>
      </c>
      <c r="HO7" s="16">
        <v>0</v>
      </c>
      <c r="HP7" s="17">
        <v>0</v>
      </c>
      <c r="HQ7" s="15">
        <v>0</v>
      </c>
      <c r="HR7" s="16">
        <v>0</v>
      </c>
      <c r="HS7" s="17">
        <v>0</v>
      </c>
      <c r="HT7" s="15">
        <v>0</v>
      </c>
      <c r="HU7" s="16">
        <v>0</v>
      </c>
      <c r="HV7" s="17">
        <v>0</v>
      </c>
      <c r="HW7" s="15">
        <v>0</v>
      </c>
      <c r="HX7" s="16">
        <v>0</v>
      </c>
      <c r="HY7" s="17">
        <v>0</v>
      </c>
      <c r="HZ7" s="15">
        <v>0</v>
      </c>
      <c r="IA7" s="16">
        <v>0</v>
      </c>
      <c r="IB7" s="17">
        <v>0</v>
      </c>
      <c r="IC7" s="15">
        <v>0</v>
      </c>
      <c r="ID7" s="16">
        <v>0</v>
      </c>
      <c r="IE7" s="17">
        <v>0</v>
      </c>
      <c r="IF7" s="15">
        <v>0</v>
      </c>
      <c r="IG7" s="16">
        <v>0</v>
      </c>
      <c r="IH7" s="17">
        <v>0</v>
      </c>
      <c r="II7" s="15">
        <v>0</v>
      </c>
      <c r="IJ7" s="16">
        <v>0</v>
      </c>
      <c r="IK7" s="17">
        <v>0</v>
      </c>
      <c r="IL7" s="15">
        <v>0</v>
      </c>
      <c r="IM7" s="16">
        <v>0</v>
      </c>
      <c r="IN7" s="17">
        <v>0</v>
      </c>
      <c r="IO7" s="15">
        <v>0</v>
      </c>
      <c r="IP7" s="16">
        <v>0</v>
      </c>
      <c r="IQ7" s="17">
        <v>0</v>
      </c>
      <c r="IR7" s="15">
        <v>0</v>
      </c>
      <c r="IS7" s="16">
        <v>0</v>
      </c>
      <c r="IT7" s="17">
        <v>0</v>
      </c>
      <c r="IU7" s="15">
        <v>0</v>
      </c>
      <c r="IV7" s="16">
        <v>0</v>
      </c>
      <c r="IW7" s="17">
        <v>0</v>
      </c>
      <c r="IX7" s="15">
        <v>0</v>
      </c>
      <c r="IY7" s="16">
        <v>0</v>
      </c>
      <c r="IZ7" s="17">
        <v>0</v>
      </c>
      <c r="JA7" s="15">
        <v>0</v>
      </c>
      <c r="JB7" s="16">
        <v>0</v>
      </c>
      <c r="JC7" s="17">
        <v>0</v>
      </c>
      <c r="JD7" s="15">
        <v>0</v>
      </c>
      <c r="JE7" s="16">
        <v>0</v>
      </c>
      <c r="JF7" s="17">
        <v>0</v>
      </c>
      <c r="JG7" s="15">
        <v>0</v>
      </c>
      <c r="JH7" s="16">
        <v>0</v>
      </c>
      <c r="JI7" s="17">
        <v>0</v>
      </c>
      <c r="JJ7" s="15">
        <v>0</v>
      </c>
      <c r="JK7" s="16">
        <v>0</v>
      </c>
      <c r="JL7" s="17">
        <v>0</v>
      </c>
      <c r="JM7" s="15">
        <v>0</v>
      </c>
      <c r="JN7" s="16">
        <v>0</v>
      </c>
      <c r="JO7" s="17">
        <v>0</v>
      </c>
      <c r="JP7" s="15">
        <v>0</v>
      </c>
      <c r="JQ7" s="16">
        <v>0</v>
      </c>
      <c r="JR7" s="17">
        <v>0</v>
      </c>
      <c r="JS7" s="15">
        <v>0</v>
      </c>
      <c r="JT7" s="16">
        <v>0</v>
      </c>
      <c r="JU7" s="17">
        <v>0</v>
      </c>
      <c r="JV7" s="15">
        <v>0</v>
      </c>
      <c r="JW7" s="16">
        <v>0</v>
      </c>
      <c r="JX7" s="17">
        <v>0</v>
      </c>
      <c r="JY7" s="15">
        <v>0</v>
      </c>
      <c r="JZ7" s="16">
        <v>0</v>
      </c>
      <c r="KA7" s="17">
        <v>0</v>
      </c>
      <c r="KB7" s="15">
        <v>0</v>
      </c>
      <c r="KC7" s="16">
        <v>0</v>
      </c>
      <c r="KD7" s="17">
        <v>0</v>
      </c>
      <c r="KE7" s="15">
        <v>0</v>
      </c>
      <c r="KF7" s="16">
        <v>0</v>
      </c>
      <c r="KG7" s="17">
        <v>0</v>
      </c>
      <c r="KH7" s="15">
        <v>0</v>
      </c>
      <c r="KI7" s="16">
        <v>0</v>
      </c>
      <c r="KJ7" s="17">
        <v>0</v>
      </c>
      <c r="KK7" s="15">
        <v>0</v>
      </c>
      <c r="KL7" s="16">
        <v>0</v>
      </c>
      <c r="KM7" s="17">
        <v>0</v>
      </c>
      <c r="KN7" s="15">
        <v>0</v>
      </c>
      <c r="KO7" s="16">
        <v>0</v>
      </c>
      <c r="KP7" s="17">
        <v>0</v>
      </c>
      <c r="KQ7" s="15">
        <v>0</v>
      </c>
      <c r="KR7" s="16">
        <v>0</v>
      </c>
      <c r="KS7" s="17">
        <v>0</v>
      </c>
      <c r="KT7" s="15">
        <v>0</v>
      </c>
      <c r="KU7" s="16">
        <v>0</v>
      </c>
      <c r="KV7" s="17">
        <v>0</v>
      </c>
      <c r="KW7" s="15">
        <v>0</v>
      </c>
      <c r="KX7" s="16">
        <v>0</v>
      </c>
      <c r="KY7" s="17">
        <v>0</v>
      </c>
      <c r="KZ7" s="15">
        <v>0</v>
      </c>
      <c r="LA7" s="16">
        <v>0</v>
      </c>
      <c r="LB7" s="17">
        <v>0</v>
      </c>
      <c r="LC7" s="15">
        <v>0</v>
      </c>
      <c r="LD7" s="16">
        <v>0</v>
      </c>
      <c r="LE7" s="17">
        <v>0</v>
      </c>
      <c r="LF7" s="15">
        <v>0</v>
      </c>
      <c r="LG7" s="16">
        <v>0</v>
      </c>
      <c r="LH7" s="17">
        <v>0</v>
      </c>
      <c r="LI7" s="15">
        <v>0</v>
      </c>
      <c r="LJ7" s="16">
        <v>0</v>
      </c>
      <c r="LK7" s="17">
        <v>0</v>
      </c>
      <c r="LL7" s="15">
        <v>0</v>
      </c>
      <c r="LM7" s="16">
        <v>0</v>
      </c>
      <c r="LN7" s="17">
        <v>0</v>
      </c>
      <c r="LO7" s="15">
        <v>0</v>
      </c>
      <c r="LP7" s="16">
        <v>0</v>
      </c>
      <c r="LQ7" s="17">
        <v>0</v>
      </c>
      <c r="LR7" s="15">
        <v>0</v>
      </c>
      <c r="LS7" s="16">
        <v>0</v>
      </c>
      <c r="LT7" s="17">
        <v>0</v>
      </c>
      <c r="LU7" s="15">
        <v>0</v>
      </c>
      <c r="LV7" s="16">
        <v>0</v>
      </c>
      <c r="LW7" s="17">
        <v>0</v>
      </c>
      <c r="LX7" s="15">
        <v>0</v>
      </c>
      <c r="LY7" s="16">
        <v>0</v>
      </c>
      <c r="LZ7" s="17">
        <v>0</v>
      </c>
      <c r="MA7" s="15">
        <v>0</v>
      </c>
      <c r="MB7" s="16">
        <v>0</v>
      </c>
      <c r="MC7" s="17">
        <v>0</v>
      </c>
      <c r="MD7" s="15">
        <v>0</v>
      </c>
      <c r="ME7" s="16">
        <v>0</v>
      </c>
      <c r="MF7" s="17">
        <v>0</v>
      </c>
      <c r="MG7" s="15">
        <v>0</v>
      </c>
      <c r="MH7" s="16">
        <v>0</v>
      </c>
      <c r="MI7" s="17">
        <v>0</v>
      </c>
      <c r="MJ7" s="15">
        <v>0</v>
      </c>
      <c r="MK7" s="16">
        <v>0</v>
      </c>
      <c r="ML7" s="17">
        <v>0</v>
      </c>
      <c r="MM7" s="15">
        <v>0</v>
      </c>
      <c r="MN7" s="16">
        <v>0</v>
      </c>
      <c r="MO7" s="17">
        <v>0</v>
      </c>
      <c r="MP7" s="15">
        <v>0</v>
      </c>
      <c r="MQ7" s="16">
        <v>0</v>
      </c>
      <c r="MR7" s="17">
        <v>0</v>
      </c>
      <c r="MS7" s="15">
        <v>0</v>
      </c>
      <c r="MT7" s="16">
        <v>0</v>
      </c>
      <c r="MU7" s="17">
        <v>0</v>
      </c>
      <c r="MV7" s="15">
        <v>0</v>
      </c>
      <c r="MW7" s="16">
        <v>0</v>
      </c>
      <c r="MX7" s="17">
        <v>0</v>
      </c>
      <c r="MY7" s="15">
        <v>0</v>
      </c>
      <c r="MZ7" s="16">
        <v>0</v>
      </c>
      <c r="NA7" s="17">
        <v>0</v>
      </c>
      <c r="NB7" s="15">
        <v>0</v>
      </c>
      <c r="NC7" s="16">
        <v>0</v>
      </c>
      <c r="ND7" s="17">
        <v>0</v>
      </c>
      <c r="NE7" s="15">
        <v>0</v>
      </c>
      <c r="NF7" s="16">
        <v>0</v>
      </c>
      <c r="NG7" s="17">
        <v>0</v>
      </c>
      <c r="NH7" s="15">
        <v>0</v>
      </c>
      <c r="NI7" s="16">
        <v>0</v>
      </c>
      <c r="NJ7" s="17">
        <v>0</v>
      </c>
      <c r="NK7" s="15">
        <v>0</v>
      </c>
      <c r="NL7" s="16">
        <v>0</v>
      </c>
      <c r="NM7" s="17">
        <v>0</v>
      </c>
      <c r="NN7" s="15">
        <v>0</v>
      </c>
      <c r="NO7" s="16">
        <v>0</v>
      </c>
      <c r="NP7" s="17">
        <v>0</v>
      </c>
      <c r="NQ7" s="15">
        <v>0</v>
      </c>
      <c r="NR7" s="16">
        <v>0</v>
      </c>
      <c r="NS7" s="17">
        <v>0</v>
      </c>
      <c r="NT7" s="15">
        <v>0</v>
      </c>
      <c r="NU7" s="16">
        <v>0</v>
      </c>
      <c r="NV7" s="17">
        <v>0</v>
      </c>
      <c r="NW7" s="162">
        <v>0</v>
      </c>
      <c r="NX7" s="163">
        <v>0</v>
      </c>
      <c r="NY7" s="164">
        <v>0</v>
      </c>
      <c r="NZ7" s="10">
        <v>0</v>
      </c>
      <c r="OA7" s="11">
        <v>0</v>
      </c>
      <c r="OB7" s="12">
        <v>0</v>
      </c>
    </row>
    <row r="8" spans="1:392" ht="25.5" customHeight="1" thickBot="1">
      <c r="A8" s="13" t="s">
        <v>63</v>
      </c>
      <c r="B8" s="14" t="s">
        <v>64</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c r="HF8" s="16">
        <v>0</v>
      </c>
      <c r="HG8" s="17">
        <v>0</v>
      </c>
      <c r="HH8" s="15">
        <v>0</v>
      </c>
      <c r="HI8" s="16">
        <v>0</v>
      </c>
      <c r="HJ8" s="17">
        <v>0</v>
      </c>
      <c r="HK8" s="15">
        <v>0</v>
      </c>
      <c r="HL8" s="16">
        <v>0</v>
      </c>
      <c r="HM8" s="17">
        <v>0</v>
      </c>
      <c r="HN8" s="15">
        <v>0</v>
      </c>
      <c r="HO8" s="16">
        <v>0</v>
      </c>
      <c r="HP8" s="17">
        <v>0</v>
      </c>
      <c r="HQ8" s="15">
        <v>0</v>
      </c>
      <c r="HR8" s="16">
        <v>0</v>
      </c>
      <c r="HS8" s="17">
        <v>0</v>
      </c>
      <c r="HT8" s="15">
        <v>0</v>
      </c>
      <c r="HU8" s="16">
        <v>0</v>
      </c>
      <c r="HV8" s="17">
        <v>0</v>
      </c>
      <c r="HW8" s="15">
        <v>0</v>
      </c>
      <c r="HX8" s="16">
        <v>0</v>
      </c>
      <c r="HY8" s="17">
        <v>0</v>
      </c>
      <c r="HZ8" s="15">
        <v>0</v>
      </c>
      <c r="IA8" s="16">
        <v>0</v>
      </c>
      <c r="IB8" s="17">
        <v>0</v>
      </c>
      <c r="IC8" s="15">
        <v>0</v>
      </c>
      <c r="ID8" s="16">
        <v>0</v>
      </c>
      <c r="IE8" s="17">
        <v>0</v>
      </c>
      <c r="IF8" s="15">
        <v>0</v>
      </c>
      <c r="IG8" s="16">
        <v>0</v>
      </c>
      <c r="IH8" s="17">
        <v>0</v>
      </c>
      <c r="II8" s="15">
        <v>0</v>
      </c>
      <c r="IJ8" s="16">
        <v>0</v>
      </c>
      <c r="IK8" s="17">
        <v>0</v>
      </c>
      <c r="IL8" s="15">
        <v>0</v>
      </c>
      <c r="IM8" s="16">
        <v>0</v>
      </c>
      <c r="IN8" s="17">
        <v>0</v>
      </c>
      <c r="IO8" s="15">
        <v>0</v>
      </c>
      <c r="IP8" s="16">
        <v>0</v>
      </c>
      <c r="IQ8" s="17">
        <v>0</v>
      </c>
      <c r="IR8" s="15">
        <v>0</v>
      </c>
      <c r="IS8" s="16">
        <v>0</v>
      </c>
      <c r="IT8" s="17">
        <v>0</v>
      </c>
      <c r="IU8" s="15">
        <v>0</v>
      </c>
      <c r="IV8" s="16">
        <v>0</v>
      </c>
      <c r="IW8" s="17">
        <v>0</v>
      </c>
      <c r="IX8" s="15">
        <v>0</v>
      </c>
      <c r="IY8" s="16">
        <v>0</v>
      </c>
      <c r="IZ8" s="17">
        <v>0</v>
      </c>
      <c r="JA8" s="15">
        <v>0</v>
      </c>
      <c r="JB8" s="16">
        <v>0</v>
      </c>
      <c r="JC8" s="17">
        <v>0</v>
      </c>
      <c r="JD8" s="15">
        <v>0</v>
      </c>
      <c r="JE8" s="16">
        <v>0</v>
      </c>
      <c r="JF8" s="17">
        <v>0</v>
      </c>
      <c r="JG8" s="15">
        <v>0</v>
      </c>
      <c r="JH8" s="16">
        <v>0</v>
      </c>
      <c r="JI8" s="17">
        <v>0</v>
      </c>
      <c r="JJ8" s="15">
        <v>0</v>
      </c>
      <c r="JK8" s="16">
        <v>0</v>
      </c>
      <c r="JL8" s="17">
        <v>0</v>
      </c>
      <c r="JM8" s="15">
        <v>0</v>
      </c>
      <c r="JN8" s="16">
        <v>0</v>
      </c>
      <c r="JO8" s="17">
        <v>0</v>
      </c>
      <c r="JP8" s="15">
        <v>0</v>
      </c>
      <c r="JQ8" s="16">
        <v>0</v>
      </c>
      <c r="JR8" s="17">
        <v>0</v>
      </c>
      <c r="JS8" s="15">
        <v>0</v>
      </c>
      <c r="JT8" s="16">
        <v>0</v>
      </c>
      <c r="JU8" s="17">
        <v>0</v>
      </c>
      <c r="JV8" s="15">
        <v>0</v>
      </c>
      <c r="JW8" s="16">
        <v>0</v>
      </c>
      <c r="JX8" s="17">
        <v>0</v>
      </c>
      <c r="JY8" s="15">
        <v>0</v>
      </c>
      <c r="JZ8" s="16">
        <v>0</v>
      </c>
      <c r="KA8" s="17">
        <v>0</v>
      </c>
      <c r="KB8" s="15">
        <v>0</v>
      </c>
      <c r="KC8" s="16">
        <v>0</v>
      </c>
      <c r="KD8" s="17">
        <v>0</v>
      </c>
      <c r="KE8" s="15">
        <v>0</v>
      </c>
      <c r="KF8" s="16">
        <v>0</v>
      </c>
      <c r="KG8" s="17">
        <v>0</v>
      </c>
      <c r="KH8" s="15">
        <v>0</v>
      </c>
      <c r="KI8" s="16">
        <v>0</v>
      </c>
      <c r="KJ8" s="17">
        <v>0</v>
      </c>
      <c r="KK8" s="15">
        <v>0</v>
      </c>
      <c r="KL8" s="16">
        <v>0</v>
      </c>
      <c r="KM8" s="17">
        <v>0</v>
      </c>
      <c r="KN8" s="15">
        <v>0</v>
      </c>
      <c r="KO8" s="16">
        <v>0</v>
      </c>
      <c r="KP8" s="17">
        <v>0</v>
      </c>
      <c r="KQ8" s="15">
        <v>0</v>
      </c>
      <c r="KR8" s="16">
        <v>0</v>
      </c>
      <c r="KS8" s="17">
        <v>0</v>
      </c>
      <c r="KT8" s="15">
        <v>0</v>
      </c>
      <c r="KU8" s="16">
        <v>0</v>
      </c>
      <c r="KV8" s="17">
        <v>0</v>
      </c>
      <c r="KW8" s="15">
        <v>0</v>
      </c>
      <c r="KX8" s="16">
        <v>0</v>
      </c>
      <c r="KY8" s="17">
        <v>0</v>
      </c>
      <c r="KZ8" s="15">
        <v>0</v>
      </c>
      <c r="LA8" s="16">
        <v>0</v>
      </c>
      <c r="LB8" s="17">
        <v>0</v>
      </c>
      <c r="LC8" s="15">
        <v>0</v>
      </c>
      <c r="LD8" s="16">
        <v>0</v>
      </c>
      <c r="LE8" s="17">
        <v>0</v>
      </c>
      <c r="LF8" s="15">
        <v>0</v>
      </c>
      <c r="LG8" s="16">
        <v>0</v>
      </c>
      <c r="LH8" s="17">
        <v>0</v>
      </c>
      <c r="LI8" s="15">
        <v>0</v>
      </c>
      <c r="LJ8" s="16">
        <v>0</v>
      </c>
      <c r="LK8" s="17">
        <v>0</v>
      </c>
      <c r="LL8" s="15">
        <v>0</v>
      </c>
      <c r="LM8" s="16">
        <v>0</v>
      </c>
      <c r="LN8" s="17">
        <v>0</v>
      </c>
      <c r="LO8" s="15">
        <v>0</v>
      </c>
      <c r="LP8" s="16">
        <v>0</v>
      </c>
      <c r="LQ8" s="17">
        <v>0</v>
      </c>
      <c r="LR8" s="15">
        <v>0</v>
      </c>
      <c r="LS8" s="16">
        <v>0</v>
      </c>
      <c r="LT8" s="17">
        <v>0</v>
      </c>
      <c r="LU8" s="15">
        <v>0</v>
      </c>
      <c r="LV8" s="16">
        <v>0</v>
      </c>
      <c r="LW8" s="17">
        <v>0</v>
      </c>
      <c r="LX8" s="15">
        <v>0</v>
      </c>
      <c r="LY8" s="16">
        <v>0</v>
      </c>
      <c r="LZ8" s="17">
        <v>0</v>
      </c>
      <c r="MA8" s="15">
        <v>0</v>
      </c>
      <c r="MB8" s="16">
        <v>0</v>
      </c>
      <c r="MC8" s="17">
        <v>0</v>
      </c>
      <c r="MD8" s="15">
        <v>0</v>
      </c>
      <c r="ME8" s="16">
        <v>0</v>
      </c>
      <c r="MF8" s="17">
        <v>0</v>
      </c>
      <c r="MG8" s="15">
        <v>0</v>
      </c>
      <c r="MH8" s="16">
        <v>0</v>
      </c>
      <c r="MI8" s="17">
        <v>0</v>
      </c>
      <c r="MJ8" s="15">
        <v>0</v>
      </c>
      <c r="MK8" s="16">
        <v>0</v>
      </c>
      <c r="ML8" s="17">
        <v>0</v>
      </c>
      <c r="MM8" s="15">
        <v>0</v>
      </c>
      <c r="MN8" s="16">
        <v>0</v>
      </c>
      <c r="MO8" s="17">
        <v>0</v>
      </c>
      <c r="MP8" s="15">
        <v>0</v>
      </c>
      <c r="MQ8" s="16">
        <v>0</v>
      </c>
      <c r="MR8" s="17">
        <v>0</v>
      </c>
      <c r="MS8" s="15">
        <v>0</v>
      </c>
      <c r="MT8" s="16">
        <v>0</v>
      </c>
      <c r="MU8" s="17">
        <v>0</v>
      </c>
      <c r="MV8" s="15">
        <v>0</v>
      </c>
      <c r="MW8" s="16">
        <v>0</v>
      </c>
      <c r="MX8" s="17">
        <v>0</v>
      </c>
      <c r="MY8" s="15">
        <v>0</v>
      </c>
      <c r="MZ8" s="16">
        <v>0</v>
      </c>
      <c r="NA8" s="17">
        <v>0</v>
      </c>
      <c r="NB8" s="15">
        <v>0</v>
      </c>
      <c r="NC8" s="16">
        <v>0</v>
      </c>
      <c r="ND8" s="17">
        <v>0</v>
      </c>
      <c r="NE8" s="15">
        <v>0</v>
      </c>
      <c r="NF8" s="16">
        <v>0</v>
      </c>
      <c r="NG8" s="17">
        <v>0</v>
      </c>
      <c r="NH8" s="15">
        <v>0</v>
      </c>
      <c r="NI8" s="16">
        <v>0</v>
      </c>
      <c r="NJ8" s="17">
        <v>0</v>
      </c>
      <c r="NK8" s="15">
        <v>0</v>
      </c>
      <c r="NL8" s="16">
        <v>0</v>
      </c>
      <c r="NM8" s="17">
        <v>0</v>
      </c>
      <c r="NN8" s="15">
        <v>0</v>
      </c>
      <c r="NO8" s="16">
        <v>0</v>
      </c>
      <c r="NP8" s="17">
        <v>0</v>
      </c>
      <c r="NQ8" s="15">
        <v>0</v>
      </c>
      <c r="NR8" s="16">
        <v>0</v>
      </c>
      <c r="NS8" s="17">
        <v>0</v>
      </c>
      <c r="NT8" s="15">
        <v>0</v>
      </c>
      <c r="NU8" s="16">
        <v>0</v>
      </c>
      <c r="NV8" s="17">
        <v>0</v>
      </c>
      <c r="NW8" s="162">
        <v>0</v>
      </c>
      <c r="NX8" s="163">
        <v>0</v>
      </c>
      <c r="NY8" s="164">
        <v>0</v>
      </c>
      <c r="NZ8" s="10">
        <v>0</v>
      </c>
      <c r="OA8" s="11">
        <v>0</v>
      </c>
      <c r="OB8" s="12">
        <v>0</v>
      </c>
    </row>
    <row r="9" spans="1:392" ht="25.5" customHeight="1" thickBot="1">
      <c r="A9" s="18" t="s">
        <v>65</v>
      </c>
      <c r="B9" s="19" t="s">
        <v>66</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c r="HT9" s="20">
        <v>0</v>
      </c>
      <c r="HU9" s="21">
        <v>0</v>
      </c>
      <c r="HV9" s="22">
        <v>0</v>
      </c>
      <c r="HW9" s="20">
        <v>0</v>
      </c>
      <c r="HX9" s="21">
        <v>0</v>
      </c>
      <c r="HY9" s="22">
        <v>0</v>
      </c>
      <c r="HZ9" s="20">
        <v>0</v>
      </c>
      <c r="IA9" s="21">
        <v>0</v>
      </c>
      <c r="IB9" s="22">
        <v>0</v>
      </c>
      <c r="IC9" s="20">
        <v>0</v>
      </c>
      <c r="ID9" s="21">
        <v>0</v>
      </c>
      <c r="IE9" s="22">
        <v>0</v>
      </c>
      <c r="IF9" s="20">
        <v>0</v>
      </c>
      <c r="IG9" s="21">
        <v>0</v>
      </c>
      <c r="IH9" s="22">
        <v>0</v>
      </c>
      <c r="II9" s="20">
        <v>0</v>
      </c>
      <c r="IJ9" s="21">
        <v>0</v>
      </c>
      <c r="IK9" s="22">
        <v>0</v>
      </c>
      <c r="IL9" s="20">
        <v>0</v>
      </c>
      <c r="IM9" s="21">
        <v>0</v>
      </c>
      <c r="IN9" s="22">
        <v>0</v>
      </c>
      <c r="IO9" s="20">
        <v>0</v>
      </c>
      <c r="IP9" s="21">
        <v>0</v>
      </c>
      <c r="IQ9" s="22">
        <v>0</v>
      </c>
      <c r="IR9" s="20">
        <v>0</v>
      </c>
      <c r="IS9" s="21">
        <v>0</v>
      </c>
      <c r="IT9" s="22">
        <v>0</v>
      </c>
      <c r="IU9" s="20">
        <v>0</v>
      </c>
      <c r="IV9" s="21">
        <v>0</v>
      </c>
      <c r="IW9" s="22">
        <v>0</v>
      </c>
      <c r="IX9" s="20">
        <v>0</v>
      </c>
      <c r="IY9" s="21">
        <v>0</v>
      </c>
      <c r="IZ9" s="22">
        <v>0</v>
      </c>
      <c r="JA9" s="20">
        <v>0</v>
      </c>
      <c r="JB9" s="21">
        <v>0</v>
      </c>
      <c r="JC9" s="22">
        <v>0</v>
      </c>
      <c r="JD9" s="20">
        <v>0</v>
      </c>
      <c r="JE9" s="21">
        <v>0</v>
      </c>
      <c r="JF9" s="22">
        <v>0</v>
      </c>
      <c r="JG9" s="20">
        <v>0</v>
      </c>
      <c r="JH9" s="21">
        <v>0</v>
      </c>
      <c r="JI9" s="22">
        <v>0</v>
      </c>
      <c r="JJ9" s="20">
        <v>0</v>
      </c>
      <c r="JK9" s="21">
        <v>0</v>
      </c>
      <c r="JL9" s="22">
        <v>0</v>
      </c>
      <c r="JM9" s="20">
        <v>0</v>
      </c>
      <c r="JN9" s="21">
        <v>0</v>
      </c>
      <c r="JO9" s="22">
        <v>0</v>
      </c>
      <c r="JP9" s="20">
        <v>0</v>
      </c>
      <c r="JQ9" s="21">
        <v>0</v>
      </c>
      <c r="JR9" s="22">
        <v>0</v>
      </c>
      <c r="JS9" s="20">
        <v>0</v>
      </c>
      <c r="JT9" s="21">
        <v>0</v>
      </c>
      <c r="JU9" s="22">
        <v>0</v>
      </c>
      <c r="JV9" s="20">
        <v>0</v>
      </c>
      <c r="JW9" s="21">
        <v>0</v>
      </c>
      <c r="JX9" s="22">
        <v>0</v>
      </c>
      <c r="JY9" s="20">
        <v>0</v>
      </c>
      <c r="JZ9" s="21">
        <v>0</v>
      </c>
      <c r="KA9" s="22">
        <v>0</v>
      </c>
      <c r="KB9" s="20">
        <v>0</v>
      </c>
      <c r="KC9" s="21">
        <v>0</v>
      </c>
      <c r="KD9" s="22">
        <v>0</v>
      </c>
      <c r="KE9" s="20">
        <v>0</v>
      </c>
      <c r="KF9" s="21">
        <v>0</v>
      </c>
      <c r="KG9" s="22">
        <v>0</v>
      </c>
      <c r="KH9" s="20">
        <v>0</v>
      </c>
      <c r="KI9" s="21">
        <v>0</v>
      </c>
      <c r="KJ9" s="22">
        <v>0</v>
      </c>
      <c r="KK9" s="20">
        <v>0</v>
      </c>
      <c r="KL9" s="21">
        <v>0</v>
      </c>
      <c r="KM9" s="22">
        <v>0</v>
      </c>
      <c r="KN9" s="20">
        <v>0</v>
      </c>
      <c r="KO9" s="21">
        <v>0</v>
      </c>
      <c r="KP9" s="22">
        <v>0</v>
      </c>
      <c r="KQ9" s="20">
        <v>0</v>
      </c>
      <c r="KR9" s="21">
        <v>0</v>
      </c>
      <c r="KS9" s="22">
        <v>0</v>
      </c>
      <c r="KT9" s="20">
        <v>0</v>
      </c>
      <c r="KU9" s="21">
        <v>0</v>
      </c>
      <c r="KV9" s="22">
        <v>0</v>
      </c>
      <c r="KW9" s="20">
        <v>0</v>
      </c>
      <c r="KX9" s="21">
        <v>0</v>
      </c>
      <c r="KY9" s="22">
        <v>0</v>
      </c>
      <c r="KZ9" s="20">
        <v>0</v>
      </c>
      <c r="LA9" s="21">
        <v>0</v>
      </c>
      <c r="LB9" s="22">
        <v>0</v>
      </c>
      <c r="LC9" s="20">
        <v>0</v>
      </c>
      <c r="LD9" s="21">
        <v>0</v>
      </c>
      <c r="LE9" s="22">
        <v>0</v>
      </c>
      <c r="LF9" s="20">
        <v>0</v>
      </c>
      <c r="LG9" s="21">
        <v>0</v>
      </c>
      <c r="LH9" s="22">
        <v>0</v>
      </c>
      <c r="LI9" s="20">
        <v>0</v>
      </c>
      <c r="LJ9" s="21">
        <v>0</v>
      </c>
      <c r="LK9" s="22">
        <v>0</v>
      </c>
      <c r="LL9" s="20">
        <v>0</v>
      </c>
      <c r="LM9" s="21">
        <v>0</v>
      </c>
      <c r="LN9" s="22">
        <v>0</v>
      </c>
      <c r="LO9" s="20">
        <v>0</v>
      </c>
      <c r="LP9" s="21">
        <v>0</v>
      </c>
      <c r="LQ9" s="22">
        <v>0</v>
      </c>
      <c r="LR9" s="20">
        <v>0</v>
      </c>
      <c r="LS9" s="21">
        <v>0</v>
      </c>
      <c r="LT9" s="22">
        <v>0</v>
      </c>
      <c r="LU9" s="20">
        <v>0</v>
      </c>
      <c r="LV9" s="21">
        <v>0</v>
      </c>
      <c r="LW9" s="22">
        <v>0</v>
      </c>
      <c r="LX9" s="20">
        <v>0</v>
      </c>
      <c r="LY9" s="21">
        <v>0</v>
      </c>
      <c r="LZ9" s="22">
        <v>0</v>
      </c>
      <c r="MA9" s="20">
        <v>0</v>
      </c>
      <c r="MB9" s="21">
        <v>0</v>
      </c>
      <c r="MC9" s="22">
        <v>0</v>
      </c>
      <c r="MD9" s="20">
        <v>0</v>
      </c>
      <c r="ME9" s="21">
        <v>0</v>
      </c>
      <c r="MF9" s="22">
        <v>0</v>
      </c>
      <c r="MG9" s="20">
        <v>0</v>
      </c>
      <c r="MH9" s="21">
        <v>0</v>
      </c>
      <c r="MI9" s="22">
        <v>0</v>
      </c>
      <c r="MJ9" s="20">
        <v>0</v>
      </c>
      <c r="MK9" s="21">
        <v>0</v>
      </c>
      <c r="ML9" s="22">
        <v>0</v>
      </c>
      <c r="MM9" s="20">
        <v>0</v>
      </c>
      <c r="MN9" s="21">
        <v>0</v>
      </c>
      <c r="MO9" s="22">
        <v>0</v>
      </c>
      <c r="MP9" s="20">
        <v>0</v>
      </c>
      <c r="MQ9" s="21">
        <v>0</v>
      </c>
      <c r="MR9" s="22">
        <v>0</v>
      </c>
      <c r="MS9" s="20">
        <v>0</v>
      </c>
      <c r="MT9" s="21">
        <v>0</v>
      </c>
      <c r="MU9" s="22">
        <v>0</v>
      </c>
      <c r="MV9" s="20">
        <v>0</v>
      </c>
      <c r="MW9" s="21">
        <v>0</v>
      </c>
      <c r="MX9" s="22">
        <v>0</v>
      </c>
      <c r="MY9" s="20">
        <v>0</v>
      </c>
      <c r="MZ9" s="21">
        <v>0</v>
      </c>
      <c r="NA9" s="22">
        <v>0</v>
      </c>
      <c r="NB9" s="20">
        <v>0</v>
      </c>
      <c r="NC9" s="21">
        <v>0</v>
      </c>
      <c r="ND9" s="22">
        <v>0</v>
      </c>
      <c r="NE9" s="20">
        <v>0</v>
      </c>
      <c r="NF9" s="21">
        <v>0</v>
      </c>
      <c r="NG9" s="22">
        <v>0</v>
      </c>
      <c r="NH9" s="20">
        <v>0</v>
      </c>
      <c r="NI9" s="21">
        <v>0</v>
      </c>
      <c r="NJ9" s="22">
        <v>0</v>
      </c>
      <c r="NK9" s="20">
        <v>0</v>
      </c>
      <c r="NL9" s="21">
        <v>0</v>
      </c>
      <c r="NM9" s="22">
        <v>0</v>
      </c>
      <c r="NN9" s="20">
        <v>0</v>
      </c>
      <c r="NO9" s="21">
        <v>0</v>
      </c>
      <c r="NP9" s="22">
        <v>0</v>
      </c>
      <c r="NQ9" s="20">
        <v>0</v>
      </c>
      <c r="NR9" s="21">
        <v>0</v>
      </c>
      <c r="NS9" s="22">
        <v>0</v>
      </c>
      <c r="NT9" s="20">
        <v>0</v>
      </c>
      <c r="NU9" s="21">
        <v>0</v>
      </c>
      <c r="NV9" s="22">
        <v>0</v>
      </c>
      <c r="NW9" s="25">
        <v>0</v>
      </c>
      <c r="NX9" s="26">
        <v>0</v>
      </c>
      <c r="NY9" s="27">
        <v>0</v>
      </c>
      <c r="NZ9" s="10">
        <v>0</v>
      </c>
      <c r="OA9" s="11">
        <v>0</v>
      </c>
      <c r="OB9" s="12">
        <v>0</v>
      </c>
    </row>
    <row r="10" spans="1:392" ht="25.5" customHeight="1" thickBot="1">
      <c r="A10" s="23" t="s">
        <v>67</v>
      </c>
      <c r="B10" s="24" t="s">
        <v>68</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25">
        <v>0</v>
      </c>
      <c r="HL10" s="26">
        <v>0</v>
      </c>
      <c r="HM10" s="27">
        <v>0</v>
      </c>
      <c r="HN10" s="25">
        <v>0</v>
      </c>
      <c r="HO10" s="26">
        <v>0</v>
      </c>
      <c r="HP10" s="27">
        <v>0</v>
      </c>
      <c r="HQ10" s="25">
        <v>0</v>
      </c>
      <c r="HR10" s="26">
        <v>0</v>
      </c>
      <c r="HS10" s="27">
        <v>0</v>
      </c>
      <c r="HT10" s="25">
        <v>0</v>
      </c>
      <c r="HU10" s="26">
        <v>0</v>
      </c>
      <c r="HV10" s="27">
        <v>0</v>
      </c>
      <c r="HW10" s="25">
        <v>0</v>
      </c>
      <c r="HX10" s="26">
        <v>0</v>
      </c>
      <c r="HY10" s="27">
        <v>0</v>
      </c>
      <c r="HZ10" s="25">
        <v>0</v>
      </c>
      <c r="IA10" s="26">
        <v>0</v>
      </c>
      <c r="IB10" s="27">
        <v>0</v>
      </c>
      <c r="IC10" s="25">
        <v>0</v>
      </c>
      <c r="ID10" s="26">
        <v>0</v>
      </c>
      <c r="IE10" s="27">
        <v>0</v>
      </c>
      <c r="IF10" s="25">
        <v>0</v>
      </c>
      <c r="IG10" s="26">
        <v>0</v>
      </c>
      <c r="IH10" s="27">
        <v>0</v>
      </c>
      <c r="II10" s="25">
        <v>0</v>
      </c>
      <c r="IJ10" s="26">
        <v>0</v>
      </c>
      <c r="IK10" s="27">
        <v>0</v>
      </c>
      <c r="IL10" s="25">
        <v>0</v>
      </c>
      <c r="IM10" s="26">
        <v>0</v>
      </c>
      <c r="IN10" s="27">
        <v>0</v>
      </c>
      <c r="IO10" s="25">
        <v>0</v>
      </c>
      <c r="IP10" s="26">
        <v>0</v>
      </c>
      <c r="IQ10" s="27">
        <v>0</v>
      </c>
      <c r="IR10" s="25">
        <v>0</v>
      </c>
      <c r="IS10" s="26">
        <v>0</v>
      </c>
      <c r="IT10" s="27">
        <v>0</v>
      </c>
      <c r="IU10" s="25">
        <v>0</v>
      </c>
      <c r="IV10" s="26">
        <v>0</v>
      </c>
      <c r="IW10" s="27">
        <v>0</v>
      </c>
      <c r="IX10" s="25">
        <v>0</v>
      </c>
      <c r="IY10" s="26">
        <v>0</v>
      </c>
      <c r="IZ10" s="27">
        <v>0</v>
      </c>
      <c r="JA10" s="25">
        <v>0</v>
      </c>
      <c r="JB10" s="26">
        <v>0</v>
      </c>
      <c r="JC10" s="27">
        <v>0</v>
      </c>
      <c r="JD10" s="25">
        <v>0</v>
      </c>
      <c r="JE10" s="26">
        <v>0</v>
      </c>
      <c r="JF10" s="27">
        <v>0</v>
      </c>
      <c r="JG10" s="25">
        <v>0</v>
      </c>
      <c r="JH10" s="26">
        <v>0</v>
      </c>
      <c r="JI10" s="27">
        <v>0</v>
      </c>
      <c r="JJ10" s="25">
        <v>0</v>
      </c>
      <c r="JK10" s="26">
        <v>0</v>
      </c>
      <c r="JL10" s="27">
        <v>0</v>
      </c>
      <c r="JM10" s="25">
        <v>0</v>
      </c>
      <c r="JN10" s="26">
        <v>0</v>
      </c>
      <c r="JO10" s="27">
        <v>0</v>
      </c>
      <c r="JP10" s="25">
        <v>0</v>
      </c>
      <c r="JQ10" s="26">
        <v>0</v>
      </c>
      <c r="JR10" s="27">
        <v>0</v>
      </c>
      <c r="JS10" s="25">
        <v>0</v>
      </c>
      <c r="JT10" s="26">
        <v>0</v>
      </c>
      <c r="JU10" s="27">
        <v>0</v>
      </c>
      <c r="JV10" s="25">
        <v>0</v>
      </c>
      <c r="JW10" s="26">
        <v>0</v>
      </c>
      <c r="JX10" s="27">
        <v>0</v>
      </c>
      <c r="JY10" s="25">
        <v>0</v>
      </c>
      <c r="JZ10" s="26">
        <v>0</v>
      </c>
      <c r="KA10" s="27">
        <v>0</v>
      </c>
      <c r="KB10" s="25">
        <v>0</v>
      </c>
      <c r="KC10" s="26">
        <v>0</v>
      </c>
      <c r="KD10" s="27">
        <v>0</v>
      </c>
      <c r="KE10" s="25">
        <v>0</v>
      </c>
      <c r="KF10" s="26">
        <v>0</v>
      </c>
      <c r="KG10" s="27">
        <v>0</v>
      </c>
      <c r="KH10" s="25">
        <v>0</v>
      </c>
      <c r="KI10" s="26">
        <v>0</v>
      </c>
      <c r="KJ10" s="27">
        <v>0</v>
      </c>
      <c r="KK10" s="25">
        <v>0</v>
      </c>
      <c r="KL10" s="26">
        <v>0</v>
      </c>
      <c r="KM10" s="27">
        <v>0</v>
      </c>
      <c r="KN10" s="25">
        <v>0</v>
      </c>
      <c r="KO10" s="26">
        <v>0</v>
      </c>
      <c r="KP10" s="27">
        <v>0</v>
      </c>
      <c r="KQ10" s="25">
        <v>0</v>
      </c>
      <c r="KR10" s="26">
        <v>0</v>
      </c>
      <c r="KS10" s="27">
        <v>0</v>
      </c>
      <c r="KT10" s="25">
        <v>0</v>
      </c>
      <c r="KU10" s="26">
        <v>0</v>
      </c>
      <c r="KV10" s="27">
        <v>0</v>
      </c>
      <c r="KW10" s="25">
        <v>0</v>
      </c>
      <c r="KX10" s="26">
        <v>0</v>
      </c>
      <c r="KY10" s="27">
        <v>0</v>
      </c>
      <c r="KZ10" s="25">
        <v>0</v>
      </c>
      <c r="LA10" s="26">
        <v>0</v>
      </c>
      <c r="LB10" s="27">
        <v>0</v>
      </c>
      <c r="LC10" s="25">
        <v>0</v>
      </c>
      <c r="LD10" s="26">
        <v>0</v>
      </c>
      <c r="LE10" s="27">
        <v>0</v>
      </c>
      <c r="LF10" s="25">
        <v>0</v>
      </c>
      <c r="LG10" s="26">
        <v>0</v>
      </c>
      <c r="LH10" s="27">
        <v>0</v>
      </c>
      <c r="LI10" s="25">
        <v>0</v>
      </c>
      <c r="LJ10" s="26">
        <v>0</v>
      </c>
      <c r="LK10" s="27">
        <v>0</v>
      </c>
      <c r="LL10" s="25">
        <v>0</v>
      </c>
      <c r="LM10" s="26">
        <v>0</v>
      </c>
      <c r="LN10" s="27">
        <v>0</v>
      </c>
      <c r="LO10" s="25">
        <v>0</v>
      </c>
      <c r="LP10" s="26">
        <v>0</v>
      </c>
      <c r="LQ10" s="27">
        <v>0</v>
      </c>
      <c r="LR10" s="25">
        <v>0</v>
      </c>
      <c r="LS10" s="26">
        <v>0</v>
      </c>
      <c r="LT10" s="27">
        <v>0</v>
      </c>
      <c r="LU10" s="25">
        <v>0</v>
      </c>
      <c r="LV10" s="26">
        <v>0</v>
      </c>
      <c r="LW10" s="27">
        <v>0</v>
      </c>
      <c r="LX10" s="25">
        <v>0</v>
      </c>
      <c r="LY10" s="26">
        <v>0</v>
      </c>
      <c r="LZ10" s="27">
        <v>0</v>
      </c>
      <c r="MA10" s="25">
        <v>0</v>
      </c>
      <c r="MB10" s="26">
        <v>0</v>
      </c>
      <c r="MC10" s="27">
        <v>0</v>
      </c>
      <c r="MD10" s="25">
        <v>0</v>
      </c>
      <c r="ME10" s="26">
        <v>0</v>
      </c>
      <c r="MF10" s="27">
        <v>0</v>
      </c>
      <c r="MG10" s="25">
        <v>0</v>
      </c>
      <c r="MH10" s="26">
        <v>0</v>
      </c>
      <c r="MI10" s="27">
        <v>0</v>
      </c>
      <c r="MJ10" s="25">
        <v>0</v>
      </c>
      <c r="MK10" s="26">
        <v>0</v>
      </c>
      <c r="ML10" s="27">
        <v>0</v>
      </c>
      <c r="MM10" s="25">
        <v>0</v>
      </c>
      <c r="MN10" s="26">
        <v>0</v>
      </c>
      <c r="MO10" s="27">
        <v>0</v>
      </c>
      <c r="MP10" s="25">
        <v>0</v>
      </c>
      <c r="MQ10" s="26">
        <v>0</v>
      </c>
      <c r="MR10" s="27">
        <v>0</v>
      </c>
      <c r="MS10" s="25">
        <v>0</v>
      </c>
      <c r="MT10" s="26">
        <v>0</v>
      </c>
      <c r="MU10" s="27">
        <v>0</v>
      </c>
      <c r="MV10" s="25">
        <v>0</v>
      </c>
      <c r="MW10" s="26">
        <v>0</v>
      </c>
      <c r="MX10" s="27">
        <v>0</v>
      </c>
      <c r="MY10" s="25">
        <v>0</v>
      </c>
      <c r="MZ10" s="26">
        <v>0</v>
      </c>
      <c r="NA10" s="27">
        <v>0</v>
      </c>
      <c r="NB10" s="25">
        <v>0</v>
      </c>
      <c r="NC10" s="26">
        <v>0</v>
      </c>
      <c r="ND10" s="27">
        <v>0</v>
      </c>
      <c r="NE10" s="25">
        <v>0</v>
      </c>
      <c r="NF10" s="26">
        <v>0</v>
      </c>
      <c r="NG10" s="27">
        <v>0</v>
      </c>
      <c r="NH10" s="25">
        <v>0</v>
      </c>
      <c r="NI10" s="26">
        <v>0</v>
      </c>
      <c r="NJ10" s="27">
        <v>0</v>
      </c>
      <c r="NK10" s="25">
        <v>0</v>
      </c>
      <c r="NL10" s="26">
        <v>0</v>
      </c>
      <c r="NM10" s="27">
        <v>0</v>
      </c>
      <c r="NN10" s="25">
        <v>0</v>
      </c>
      <c r="NO10" s="26">
        <v>0</v>
      </c>
      <c r="NP10" s="27">
        <v>0</v>
      </c>
      <c r="NQ10" s="25">
        <v>0</v>
      </c>
      <c r="NR10" s="26">
        <v>0</v>
      </c>
      <c r="NS10" s="27">
        <v>0</v>
      </c>
      <c r="NT10" s="25">
        <v>0</v>
      </c>
      <c r="NU10" s="26">
        <v>0</v>
      </c>
      <c r="NV10" s="27">
        <v>0</v>
      </c>
      <c r="NW10" s="159">
        <v>0</v>
      </c>
      <c r="NX10" s="160">
        <v>0</v>
      </c>
      <c r="NY10" s="161">
        <v>0</v>
      </c>
      <c r="NZ10" s="10">
        <v>0</v>
      </c>
      <c r="OA10" s="11">
        <v>0</v>
      </c>
      <c r="OB10" s="12">
        <v>0</v>
      </c>
    </row>
    <row r="11" spans="1:392" ht="25.5" customHeight="1" thickBot="1">
      <c r="A11" s="13" t="s">
        <v>69</v>
      </c>
      <c r="B11" s="14" t="s">
        <v>70</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c r="HT11" s="15">
        <v>0</v>
      </c>
      <c r="HU11" s="16">
        <v>0</v>
      </c>
      <c r="HV11" s="17">
        <v>0</v>
      </c>
      <c r="HW11" s="15">
        <v>0</v>
      </c>
      <c r="HX11" s="16">
        <v>0</v>
      </c>
      <c r="HY11" s="17">
        <v>0</v>
      </c>
      <c r="HZ11" s="15">
        <v>0</v>
      </c>
      <c r="IA11" s="16">
        <v>0</v>
      </c>
      <c r="IB11" s="17">
        <v>0</v>
      </c>
      <c r="IC11" s="15">
        <v>0</v>
      </c>
      <c r="ID11" s="16">
        <v>0</v>
      </c>
      <c r="IE11" s="17">
        <v>0</v>
      </c>
      <c r="IF11" s="15">
        <v>0</v>
      </c>
      <c r="IG11" s="16">
        <v>0</v>
      </c>
      <c r="IH11" s="17">
        <v>0</v>
      </c>
      <c r="II11" s="15">
        <v>0</v>
      </c>
      <c r="IJ11" s="16">
        <v>0</v>
      </c>
      <c r="IK11" s="17">
        <v>0</v>
      </c>
      <c r="IL11" s="15">
        <v>0</v>
      </c>
      <c r="IM11" s="16">
        <v>0</v>
      </c>
      <c r="IN11" s="17">
        <v>0</v>
      </c>
      <c r="IO11" s="15">
        <v>0</v>
      </c>
      <c r="IP11" s="16">
        <v>0</v>
      </c>
      <c r="IQ11" s="17">
        <v>0</v>
      </c>
      <c r="IR11" s="15">
        <v>0</v>
      </c>
      <c r="IS11" s="16">
        <v>0</v>
      </c>
      <c r="IT11" s="17">
        <v>0</v>
      </c>
      <c r="IU11" s="15">
        <v>0</v>
      </c>
      <c r="IV11" s="16">
        <v>0</v>
      </c>
      <c r="IW11" s="17">
        <v>0</v>
      </c>
      <c r="IX11" s="15">
        <v>0</v>
      </c>
      <c r="IY11" s="16">
        <v>0</v>
      </c>
      <c r="IZ11" s="17">
        <v>0</v>
      </c>
      <c r="JA11" s="15">
        <v>0</v>
      </c>
      <c r="JB11" s="16">
        <v>0</v>
      </c>
      <c r="JC11" s="17">
        <v>0</v>
      </c>
      <c r="JD11" s="15">
        <v>0</v>
      </c>
      <c r="JE11" s="16">
        <v>0</v>
      </c>
      <c r="JF11" s="17">
        <v>0</v>
      </c>
      <c r="JG11" s="15">
        <v>0</v>
      </c>
      <c r="JH11" s="16">
        <v>0</v>
      </c>
      <c r="JI11" s="17">
        <v>0</v>
      </c>
      <c r="JJ11" s="15">
        <v>0</v>
      </c>
      <c r="JK11" s="16">
        <v>0</v>
      </c>
      <c r="JL11" s="17">
        <v>0</v>
      </c>
      <c r="JM11" s="15">
        <v>0</v>
      </c>
      <c r="JN11" s="16">
        <v>0</v>
      </c>
      <c r="JO11" s="17">
        <v>0</v>
      </c>
      <c r="JP11" s="15">
        <v>0</v>
      </c>
      <c r="JQ11" s="16">
        <v>0</v>
      </c>
      <c r="JR11" s="17">
        <v>0</v>
      </c>
      <c r="JS11" s="15">
        <v>0</v>
      </c>
      <c r="JT11" s="16">
        <v>0</v>
      </c>
      <c r="JU11" s="17">
        <v>0</v>
      </c>
      <c r="JV11" s="15">
        <v>0</v>
      </c>
      <c r="JW11" s="16">
        <v>0</v>
      </c>
      <c r="JX11" s="17">
        <v>0</v>
      </c>
      <c r="JY11" s="15">
        <v>0</v>
      </c>
      <c r="JZ11" s="16">
        <v>0</v>
      </c>
      <c r="KA11" s="17">
        <v>0</v>
      </c>
      <c r="KB11" s="15">
        <v>0</v>
      </c>
      <c r="KC11" s="16">
        <v>0</v>
      </c>
      <c r="KD11" s="17">
        <v>0</v>
      </c>
      <c r="KE11" s="15">
        <v>0</v>
      </c>
      <c r="KF11" s="16">
        <v>0</v>
      </c>
      <c r="KG11" s="17">
        <v>0</v>
      </c>
      <c r="KH11" s="15">
        <v>0</v>
      </c>
      <c r="KI11" s="16">
        <v>0</v>
      </c>
      <c r="KJ11" s="17">
        <v>0</v>
      </c>
      <c r="KK11" s="15">
        <v>0</v>
      </c>
      <c r="KL11" s="16">
        <v>0</v>
      </c>
      <c r="KM11" s="17">
        <v>0</v>
      </c>
      <c r="KN11" s="15">
        <v>0</v>
      </c>
      <c r="KO11" s="16">
        <v>0</v>
      </c>
      <c r="KP11" s="17">
        <v>0</v>
      </c>
      <c r="KQ11" s="15">
        <v>0</v>
      </c>
      <c r="KR11" s="16">
        <v>0</v>
      </c>
      <c r="KS11" s="17">
        <v>0</v>
      </c>
      <c r="KT11" s="15">
        <v>0</v>
      </c>
      <c r="KU11" s="16">
        <v>0</v>
      </c>
      <c r="KV11" s="17">
        <v>0</v>
      </c>
      <c r="KW11" s="15">
        <v>0</v>
      </c>
      <c r="KX11" s="16">
        <v>0</v>
      </c>
      <c r="KY11" s="17">
        <v>0</v>
      </c>
      <c r="KZ11" s="15">
        <v>0</v>
      </c>
      <c r="LA11" s="16">
        <v>0</v>
      </c>
      <c r="LB11" s="17">
        <v>0</v>
      </c>
      <c r="LC11" s="15">
        <v>0</v>
      </c>
      <c r="LD11" s="16">
        <v>0</v>
      </c>
      <c r="LE11" s="17">
        <v>0</v>
      </c>
      <c r="LF11" s="15">
        <v>0</v>
      </c>
      <c r="LG11" s="16">
        <v>0</v>
      </c>
      <c r="LH11" s="17">
        <v>0</v>
      </c>
      <c r="LI11" s="15">
        <v>0</v>
      </c>
      <c r="LJ11" s="16">
        <v>0</v>
      </c>
      <c r="LK11" s="17">
        <v>0</v>
      </c>
      <c r="LL11" s="15">
        <v>0</v>
      </c>
      <c r="LM11" s="16">
        <v>0</v>
      </c>
      <c r="LN11" s="17">
        <v>0</v>
      </c>
      <c r="LO11" s="15">
        <v>0</v>
      </c>
      <c r="LP11" s="16">
        <v>0</v>
      </c>
      <c r="LQ11" s="17">
        <v>0</v>
      </c>
      <c r="LR11" s="15">
        <v>0</v>
      </c>
      <c r="LS11" s="16">
        <v>0</v>
      </c>
      <c r="LT11" s="17">
        <v>0</v>
      </c>
      <c r="LU11" s="15">
        <v>0</v>
      </c>
      <c r="LV11" s="16">
        <v>0</v>
      </c>
      <c r="LW11" s="17">
        <v>0</v>
      </c>
      <c r="LX11" s="15">
        <v>0</v>
      </c>
      <c r="LY11" s="16">
        <v>0</v>
      </c>
      <c r="LZ11" s="17">
        <v>0</v>
      </c>
      <c r="MA11" s="15">
        <v>0</v>
      </c>
      <c r="MB11" s="16">
        <v>0</v>
      </c>
      <c r="MC11" s="17">
        <v>0</v>
      </c>
      <c r="MD11" s="15">
        <v>0</v>
      </c>
      <c r="ME11" s="16">
        <v>0</v>
      </c>
      <c r="MF11" s="17">
        <v>0</v>
      </c>
      <c r="MG11" s="15">
        <v>0</v>
      </c>
      <c r="MH11" s="16">
        <v>0</v>
      </c>
      <c r="MI11" s="17">
        <v>0</v>
      </c>
      <c r="MJ11" s="15">
        <v>0</v>
      </c>
      <c r="MK11" s="16">
        <v>0</v>
      </c>
      <c r="ML11" s="17">
        <v>0</v>
      </c>
      <c r="MM11" s="15">
        <v>0</v>
      </c>
      <c r="MN11" s="16">
        <v>0</v>
      </c>
      <c r="MO11" s="17">
        <v>0</v>
      </c>
      <c r="MP11" s="15">
        <v>0</v>
      </c>
      <c r="MQ11" s="16">
        <v>0</v>
      </c>
      <c r="MR11" s="17">
        <v>0</v>
      </c>
      <c r="MS11" s="15">
        <v>0</v>
      </c>
      <c r="MT11" s="16">
        <v>0</v>
      </c>
      <c r="MU11" s="17">
        <v>0</v>
      </c>
      <c r="MV11" s="15">
        <v>0</v>
      </c>
      <c r="MW11" s="16">
        <v>0</v>
      </c>
      <c r="MX11" s="17">
        <v>0</v>
      </c>
      <c r="MY11" s="15">
        <v>0</v>
      </c>
      <c r="MZ11" s="16">
        <v>0</v>
      </c>
      <c r="NA11" s="17">
        <v>0</v>
      </c>
      <c r="NB11" s="15">
        <v>0</v>
      </c>
      <c r="NC11" s="16">
        <v>0</v>
      </c>
      <c r="ND11" s="17">
        <v>0</v>
      </c>
      <c r="NE11" s="15">
        <v>0</v>
      </c>
      <c r="NF11" s="16">
        <v>0</v>
      </c>
      <c r="NG11" s="17">
        <v>0</v>
      </c>
      <c r="NH11" s="15">
        <v>0</v>
      </c>
      <c r="NI11" s="16">
        <v>0</v>
      </c>
      <c r="NJ11" s="17">
        <v>0</v>
      </c>
      <c r="NK11" s="15">
        <v>0</v>
      </c>
      <c r="NL11" s="16">
        <v>0</v>
      </c>
      <c r="NM11" s="17">
        <v>0</v>
      </c>
      <c r="NN11" s="15">
        <v>0</v>
      </c>
      <c r="NO11" s="16">
        <v>0</v>
      </c>
      <c r="NP11" s="17">
        <v>0</v>
      </c>
      <c r="NQ11" s="15">
        <v>0</v>
      </c>
      <c r="NR11" s="16">
        <v>0</v>
      </c>
      <c r="NS11" s="17">
        <v>0</v>
      </c>
      <c r="NT11" s="15">
        <v>0</v>
      </c>
      <c r="NU11" s="16">
        <v>0</v>
      </c>
      <c r="NV11" s="17">
        <v>0</v>
      </c>
      <c r="NW11" s="162">
        <v>0</v>
      </c>
      <c r="NX11" s="163">
        <v>0</v>
      </c>
      <c r="NY11" s="164">
        <v>0</v>
      </c>
      <c r="NZ11" s="10">
        <v>0</v>
      </c>
      <c r="OA11" s="11">
        <v>0</v>
      </c>
      <c r="OB11" s="12">
        <v>0</v>
      </c>
    </row>
    <row r="12" spans="1:392" ht="25.5" customHeight="1" thickBot="1">
      <c r="A12" s="13" t="s">
        <v>71</v>
      </c>
      <c r="B12" s="14" t="s">
        <v>72</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c r="HT12" s="15">
        <v>0</v>
      </c>
      <c r="HU12" s="16">
        <v>0</v>
      </c>
      <c r="HV12" s="17">
        <v>0</v>
      </c>
      <c r="HW12" s="15">
        <v>0</v>
      </c>
      <c r="HX12" s="16">
        <v>0</v>
      </c>
      <c r="HY12" s="17">
        <v>0</v>
      </c>
      <c r="HZ12" s="15">
        <v>0</v>
      </c>
      <c r="IA12" s="16">
        <v>0</v>
      </c>
      <c r="IB12" s="17">
        <v>0</v>
      </c>
      <c r="IC12" s="15">
        <v>0</v>
      </c>
      <c r="ID12" s="16">
        <v>0</v>
      </c>
      <c r="IE12" s="17">
        <v>0</v>
      </c>
      <c r="IF12" s="15">
        <v>0</v>
      </c>
      <c r="IG12" s="16">
        <v>0</v>
      </c>
      <c r="IH12" s="17">
        <v>0</v>
      </c>
      <c r="II12" s="15">
        <v>0</v>
      </c>
      <c r="IJ12" s="16">
        <v>0</v>
      </c>
      <c r="IK12" s="17">
        <v>0</v>
      </c>
      <c r="IL12" s="15">
        <v>0</v>
      </c>
      <c r="IM12" s="16">
        <v>0</v>
      </c>
      <c r="IN12" s="17">
        <v>0</v>
      </c>
      <c r="IO12" s="15">
        <v>0</v>
      </c>
      <c r="IP12" s="16">
        <v>0</v>
      </c>
      <c r="IQ12" s="17">
        <v>0</v>
      </c>
      <c r="IR12" s="15">
        <v>0</v>
      </c>
      <c r="IS12" s="16">
        <v>0</v>
      </c>
      <c r="IT12" s="17">
        <v>0</v>
      </c>
      <c r="IU12" s="15">
        <v>0</v>
      </c>
      <c r="IV12" s="16">
        <v>0</v>
      </c>
      <c r="IW12" s="17">
        <v>0</v>
      </c>
      <c r="IX12" s="15">
        <v>0</v>
      </c>
      <c r="IY12" s="16">
        <v>0</v>
      </c>
      <c r="IZ12" s="17">
        <v>0</v>
      </c>
      <c r="JA12" s="15">
        <v>0</v>
      </c>
      <c r="JB12" s="16">
        <v>0</v>
      </c>
      <c r="JC12" s="17">
        <v>0</v>
      </c>
      <c r="JD12" s="15">
        <v>0</v>
      </c>
      <c r="JE12" s="16">
        <v>0</v>
      </c>
      <c r="JF12" s="17">
        <v>0</v>
      </c>
      <c r="JG12" s="15">
        <v>0</v>
      </c>
      <c r="JH12" s="16">
        <v>0</v>
      </c>
      <c r="JI12" s="17">
        <v>0</v>
      </c>
      <c r="JJ12" s="15">
        <v>0</v>
      </c>
      <c r="JK12" s="16">
        <v>0</v>
      </c>
      <c r="JL12" s="17">
        <v>0</v>
      </c>
      <c r="JM12" s="15">
        <v>0</v>
      </c>
      <c r="JN12" s="16">
        <v>0</v>
      </c>
      <c r="JO12" s="17">
        <v>0</v>
      </c>
      <c r="JP12" s="15">
        <v>0</v>
      </c>
      <c r="JQ12" s="16">
        <v>0</v>
      </c>
      <c r="JR12" s="17">
        <v>0</v>
      </c>
      <c r="JS12" s="15">
        <v>0</v>
      </c>
      <c r="JT12" s="16">
        <v>0</v>
      </c>
      <c r="JU12" s="17">
        <v>0</v>
      </c>
      <c r="JV12" s="15">
        <v>0</v>
      </c>
      <c r="JW12" s="16">
        <v>0</v>
      </c>
      <c r="JX12" s="17">
        <v>0</v>
      </c>
      <c r="JY12" s="15">
        <v>0</v>
      </c>
      <c r="JZ12" s="16">
        <v>0</v>
      </c>
      <c r="KA12" s="17">
        <v>0</v>
      </c>
      <c r="KB12" s="15">
        <v>0</v>
      </c>
      <c r="KC12" s="16">
        <v>0</v>
      </c>
      <c r="KD12" s="17">
        <v>0</v>
      </c>
      <c r="KE12" s="15">
        <v>0</v>
      </c>
      <c r="KF12" s="16">
        <v>0</v>
      </c>
      <c r="KG12" s="17">
        <v>0</v>
      </c>
      <c r="KH12" s="15">
        <v>0</v>
      </c>
      <c r="KI12" s="16">
        <v>0</v>
      </c>
      <c r="KJ12" s="17">
        <v>0</v>
      </c>
      <c r="KK12" s="15">
        <v>0</v>
      </c>
      <c r="KL12" s="16">
        <v>0</v>
      </c>
      <c r="KM12" s="17">
        <v>0</v>
      </c>
      <c r="KN12" s="15">
        <v>0</v>
      </c>
      <c r="KO12" s="16">
        <v>0</v>
      </c>
      <c r="KP12" s="17">
        <v>0</v>
      </c>
      <c r="KQ12" s="15">
        <v>0</v>
      </c>
      <c r="KR12" s="16">
        <v>0</v>
      </c>
      <c r="KS12" s="17">
        <v>0</v>
      </c>
      <c r="KT12" s="15">
        <v>0</v>
      </c>
      <c r="KU12" s="16">
        <v>0</v>
      </c>
      <c r="KV12" s="17">
        <v>0</v>
      </c>
      <c r="KW12" s="15">
        <v>0</v>
      </c>
      <c r="KX12" s="16">
        <v>0</v>
      </c>
      <c r="KY12" s="17">
        <v>0</v>
      </c>
      <c r="KZ12" s="15">
        <v>0</v>
      </c>
      <c r="LA12" s="16">
        <v>0</v>
      </c>
      <c r="LB12" s="17">
        <v>0</v>
      </c>
      <c r="LC12" s="15">
        <v>0</v>
      </c>
      <c r="LD12" s="16">
        <v>0</v>
      </c>
      <c r="LE12" s="17">
        <v>0</v>
      </c>
      <c r="LF12" s="15">
        <v>0</v>
      </c>
      <c r="LG12" s="16">
        <v>0</v>
      </c>
      <c r="LH12" s="17">
        <v>0</v>
      </c>
      <c r="LI12" s="15">
        <v>0</v>
      </c>
      <c r="LJ12" s="16">
        <v>0</v>
      </c>
      <c r="LK12" s="17">
        <v>0</v>
      </c>
      <c r="LL12" s="15">
        <v>0</v>
      </c>
      <c r="LM12" s="16">
        <v>0</v>
      </c>
      <c r="LN12" s="17">
        <v>0</v>
      </c>
      <c r="LO12" s="15">
        <v>0</v>
      </c>
      <c r="LP12" s="16">
        <v>0</v>
      </c>
      <c r="LQ12" s="17">
        <v>0</v>
      </c>
      <c r="LR12" s="15">
        <v>0</v>
      </c>
      <c r="LS12" s="16">
        <v>0</v>
      </c>
      <c r="LT12" s="17">
        <v>0</v>
      </c>
      <c r="LU12" s="15">
        <v>0</v>
      </c>
      <c r="LV12" s="16">
        <v>0</v>
      </c>
      <c r="LW12" s="17">
        <v>0</v>
      </c>
      <c r="LX12" s="15">
        <v>0</v>
      </c>
      <c r="LY12" s="16">
        <v>0</v>
      </c>
      <c r="LZ12" s="17">
        <v>0</v>
      </c>
      <c r="MA12" s="15">
        <v>0</v>
      </c>
      <c r="MB12" s="16">
        <v>0</v>
      </c>
      <c r="MC12" s="17">
        <v>0</v>
      </c>
      <c r="MD12" s="15">
        <v>0</v>
      </c>
      <c r="ME12" s="16">
        <v>0</v>
      </c>
      <c r="MF12" s="17">
        <v>0</v>
      </c>
      <c r="MG12" s="15">
        <v>0</v>
      </c>
      <c r="MH12" s="16">
        <v>0</v>
      </c>
      <c r="MI12" s="17">
        <v>0</v>
      </c>
      <c r="MJ12" s="15">
        <v>0</v>
      </c>
      <c r="MK12" s="16">
        <v>0</v>
      </c>
      <c r="ML12" s="17">
        <v>0</v>
      </c>
      <c r="MM12" s="15">
        <v>0</v>
      </c>
      <c r="MN12" s="16">
        <v>0</v>
      </c>
      <c r="MO12" s="17">
        <v>0</v>
      </c>
      <c r="MP12" s="15">
        <v>0</v>
      </c>
      <c r="MQ12" s="16">
        <v>0</v>
      </c>
      <c r="MR12" s="17">
        <v>0</v>
      </c>
      <c r="MS12" s="15">
        <v>0</v>
      </c>
      <c r="MT12" s="16">
        <v>0</v>
      </c>
      <c r="MU12" s="17">
        <v>0</v>
      </c>
      <c r="MV12" s="15">
        <v>0</v>
      </c>
      <c r="MW12" s="16">
        <v>0</v>
      </c>
      <c r="MX12" s="17">
        <v>0</v>
      </c>
      <c r="MY12" s="15">
        <v>0</v>
      </c>
      <c r="MZ12" s="16">
        <v>0</v>
      </c>
      <c r="NA12" s="17">
        <v>0</v>
      </c>
      <c r="NB12" s="15">
        <v>0</v>
      </c>
      <c r="NC12" s="16">
        <v>0</v>
      </c>
      <c r="ND12" s="17">
        <v>0</v>
      </c>
      <c r="NE12" s="15">
        <v>0</v>
      </c>
      <c r="NF12" s="16">
        <v>0</v>
      </c>
      <c r="NG12" s="17">
        <v>0</v>
      </c>
      <c r="NH12" s="15">
        <v>0</v>
      </c>
      <c r="NI12" s="16">
        <v>0</v>
      </c>
      <c r="NJ12" s="17">
        <v>0</v>
      </c>
      <c r="NK12" s="15">
        <v>0</v>
      </c>
      <c r="NL12" s="16">
        <v>0</v>
      </c>
      <c r="NM12" s="17">
        <v>0</v>
      </c>
      <c r="NN12" s="15">
        <v>0</v>
      </c>
      <c r="NO12" s="16">
        <v>0</v>
      </c>
      <c r="NP12" s="17">
        <v>0</v>
      </c>
      <c r="NQ12" s="15">
        <v>0</v>
      </c>
      <c r="NR12" s="16">
        <v>0</v>
      </c>
      <c r="NS12" s="17">
        <v>0</v>
      </c>
      <c r="NT12" s="15">
        <v>0</v>
      </c>
      <c r="NU12" s="16">
        <v>0</v>
      </c>
      <c r="NV12" s="17">
        <v>0</v>
      </c>
      <c r="NW12" s="162">
        <v>0</v>
      </c>
      <c r="NX12" s="163">
        <v>0</v>
      </c>
      <c r="NY12" s="164">
        <v>0</v>
      </c>
      <c r="NZ12" s="10">
        <v>0</v>
      </c>
      <c r="OA12" s="11">
        <v>0</v>
      </c>
      <c r="OB12" s="12">
        <v>0</v>
      </c>
    </row>
    <row r="13" spans="1:392" ht="25.5" customHeight="1" thickBot="1">
      <c r="A13" s="13" t="s">
        <v>73</v>
      </c>
      <c r="B13" s="14" t="s">
        <v>74</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0</v>
      </c>
      <c r="DU13" s="17">
        <v>0</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2</v>
      </c>
      <c r="HG13" s="17">
        <v>2</v>
      </c>
      <c r="HH13" s="15">
        <v>0</v>
      </c>
      <c r="HI13" s="16">
        <v>0</v>
      </c>
      <c r="HJ13" s="17">
        <v>0</v>
      </c>
      <c r="HK13" s="15">
        <v>0</v>
      </c>
      <c r="HL13" s="16">
        <v>0</v>
      </c>
      <c r="HM13" s="17">
        <v>0</v>
      </c>
      <c r="HN13" s="15">
        <v>0</v>
      </c>
      <c r="HO13" s="16">
        <v>0</v>
      </c>
      <c r="HP13" s="17">
        <v>0</v>
      </c>
      <c r="HQ13" s="15">
        <v>0</v>
      </c>
      <c r="HR13" s="16">
        <v>0</v>
      </c>
      <c r="HS13" s="17">
        <v>0</v>
      </c>
      <c r="HT13" s="15">
        <v>0</v>
      </c>
      <c r="HU13" s="16">
        <v>0</v>
      </c>
      <c r="HV13" s="17">
        <v>0</v>
      </c>
      <c r="HW13" s="15">
        <v>0</v>
      </c>
      <c r="HX13" s="16">
        <v>0</v>
      </c>
      <c r="HY13" s="17">
        <v>0</v>
      </c>
      <c r="HZ13" s="15">
        <v>0</v>
      </c>
      <c r="IA13" s="16">
        <v>0</v>
      </c>
      <c r="IB13" s="17">
        <v>0</v>
      </c>
      <c r="IC13" s="15">
        <v>0</v>
      </c>
      <c r="ID13" s="16">
        <v>0</v>
      </c>
      <c r="IE13" s="17">
        <v>0</v>
      </c>
      <c r="IF13" s="15">
        <v>0</v>
      </c>
      <c r="IG13" s="16">
        <v>0</v>
      </c>
      <c r="IH13" s="17">
        <v>0</v>
      </c>
      <c r="II13" s="15">
        <v>0</v>
      </c>
      <c r="IJ13" s="16">
        <v>0</v>
      </c>
      <c r="IK13" s="17">
        <v>0</v>
      </c>
      <c r="IL13" s="15">
        <v>0</v>
      </c>
      <c r="IM13" s="16">
        <v>0</v>
      </c>
      <c r="IN13" s="17">
        <v>0</v>
      </c>
      <c r="IO13" s="15">
        <v>0</v>
      </c>
      <c r="IP13" s="16">
        <v>0</v>
      </c>
      <c r="IQ13" s="17">
        <v>0</v>
      </c>
      <c r="IR13" s="15">
        <v>0</v>
      </c>
      <c r="IS13" s="16">
        <v>0</v>
      </c>
      <c r="IT13" s="17">
        <v>0</v>
      </c>
      <c r="IU13" s="15">
        <v>0</v>
      </c>
      <c r="IV13" s="16">
        <v>0</v>
      </c>
      <c r="IW13" s="17">
        <v>0</v>
      </c>
      <c r="IX13" s="15">
        <v>0</v>
      </c>
      <c r="IY13" s="16">
        <v>0</v>
      </c>
      <c r="IZ13" s="17">
        <v>0</v>
      </c>
      <c r="JA13" s="15">
        <v>0</v>
      </c>
      <c r="JB13" s="16">
        <v>0</v>
      </c>
      <c r="JC13" s="17">
        <v>0</v>
      </c>
      <c r="JD13" s="15">
        <v>0</v>
      </c>
      <c r="JE13" s="16">
        <v>0</v>
      </c>
      <c r="JF13" s="17">
        <v>0</v>
      </c>
      <c r="JG13" s="15">
        <v>0</v>
      </c>
      <c r="JH13" s="16">
        <v>0</v>
      </c>
      <c r="JI13" s="17">
        <v>0</v>
      </c>
      <c r="JJ13" s="15">
        <v>0</v>
      </c>
      <c r="JK13" s="16">
        <v>0</v>
      </c>
      <c r="JL13" s="17">
        <v>0</v>
      </c>
      <c r="JM13" s="15">
        <v>0</v>
      </c>
      <c r="JN13" s="16">
        <v>0</v>
      </c>
      <c r="JO13" s="17">
        <v>0</v>
      </c>
      <c r="JP13" s="15">
        <v>0</v>
      </c>
      <c r="JQ13" s="16">
        <v>0</v>
      </c>
      <c r="JR13" s="17">
        <v>0</v>
      </c>
      <c r="JS13" s="15">
        <v>0</v>
      </c>
      <c r="JT13" s="16">
        <v>0</v>
      </c>
      <c r="JU13" s="17">
        <v>0</v>
      </c>
      <c r="JV13" s="15">
        <v>0</v>
      </c>
      <c r="JW13" s="16">
        <v>0</v>
      </c>
      <c r="JX13" s="17">
        <v>0</v>
      </c>
      <c r="JY13" s="15">
        <v>0</v>
      </c>
      <c r="JZ13" s="16">
        <v>0</v>
      </c>
      <c r="KA13" s="17">
        <v>0</v>
      </c>
      <c r="KB13" s="15">
        <v>0</v>
      </c>
      <c r="KC13" s="16">
        <v>0</v>
      </c>
      <c r="KD13" s="17">
        <v>0</v>
      </c>
      <c r="KE13" s="15">
        <v>0</v>
      </c>
      <c r="KF13" s="16">
        <v>0</v>
      </c>
      <c r="KG13" s="17">
        <v>0</v>
      </c>
      <c r="KH13" s="15">
        <v>0</v>
      </c>
      <c r="KI13" s="16">
        <v>0</v>
      </c>
      <c r="KJ13" s="17">
        <v>0</v>
      </c>
      <c r="KK13" s="15">
        <v>0</v>
      </c>
      <c r="KL13" s="16">
        <v>0</v>
      </c>
      <c r="KM13" s="17">
        <v>0</v>
      </c>
      <c r="KN13" s="15">
        <v>0</v>
      </c>
      <c r="KO13" s="16">
        <v>0</v>
      </c>
      <c r="KP13" s="17">
        <v>0</v>
      </c>
      <c r="KQ13" s="15">
        <v>0</v>
      </c>
      <c r="KR13" s="16">
        <v>0</v>
      </c>
      <c r="KS13" s="17">
        <v>0</v>
      </c>
      <c r="KT13" s="15">
        <v>0</v>
      </c>
      <c r="KU13" s="16">
        <v>0</v>
      </c>
      <c r="KV13" s="17">
        <v>0</v>
      </c>
      <c r="KW13" s="15">
        <v>0</v>
      </c>
      <c r="KX13" s="16">
        <v>0</v>
      </c>
      <c r="KY13" s="17">
        <v>0</v>
      </c>
      <c r="KZ13" s="15">
        <v>0</v>
      </c>
      <c r="LA13" s="16">
        <v>0</v>
      </c>
      <c r="LB13" s="17">
        <v>0</v>
      </c>
      <c r="LC13" s="15">
        <v>0</v>
      </c>
      <c r="LD13" s="16">
        <v>0</v>
      </c>
      <c r="LE13" s="17">
        <v>0</v>
      </c>
      <c r="LF13" s="15">
        <v>0</v>
      </c>
      <c r="LG13" s="16">
        <v>0</v>
      </c>
      <c r="LH13" s="17">
        <v>0</v>
      </c>
      <c r="LI13" s="15">
        <v>0</v>
      </c>
      <c r="LJ13" s="16">
        <v>0</v>
      </c>
      <c r="LK13" s="17">
        <v>0</v>
      </c>
      <c r="LL13" s="15">
        <v>0</v>
      </c>
      <c r="LM13" s="16">
        <v>0</v>
      </c>
      <c r="LN13" s="17">
        <v>0</v>
      </c>
      <c r="LO13" s="15">
        <v>0</v>
      </c>
      <c r="LP13" s="16">
        <v>0</v>
      </c>
      <c r="LQ13" s="17">
        <v>0</v>
      </c>
      <c r="LR13" s="15">
        <v>0</v>
      </c>
      <c r="LS13" s="16">
        <v>0</v>
      </c>
      <c r="LT13" s="17">
        <v>0</v>
      </c>
      <c r="LU13" s="15">
        <v>0</v>
      </c>
      <c r="LV13" s="16">
        <v>0</v>
      </c>
      <c r="LW13" s="17">
        <v>0</v>
      </c>
      <c r="LX13" s="15">
        <v>0</v>
      </c>
      <c r="LY13" s="16">
        <v>0</v>
      </c>
      <c r="LZ13" s="17">
        <v>0</v>
      </c>
      <c r="MA13" s="15">
        <v>0</v>
      </c>
      <c r="MB13" s="16">
        <v>0</v>
      </c>
      <c r="MC13" s="17">
        <v>0</v>
      </c>
      <c r="MD13" s="15">
        <v>0</v>
      </c>
      <c r="ME13" s="16">
        <v>0</v>
      </c>
      <c r="MF13" s="17">
        <v>0</v>
      </c>
      <c r="MG13" s="15">
        <v>0</v>
      </c>
      <c r="MH13" s="16">
        <v>0</v>
      </c>
      <c r="MI13" s="17">
        <v>0</v>
      </c>
      <c r="MJ13" s="15">
        <v>0</v>
      </c>
      <c r="MK13" s="16">
        <v>0</v>
      </c>
      <c r="ML13" s="17">
        <v>0</v>
      </c>
      <c r="MM13" s="15">
        <v>0</v>
      </c>
      <c r="MN13" s="16">
        <v>0</v>
      </c>
      <c r="MO13" s="17">
        <v>0</v>
      </c>
      <c r="MP13" s="15">
        <v>0</v>
      </c>
      <c r="MQ13" s="16">
        <v>0</v>
      </c>
      <c r="MR13" s="17">
        <v>0</v>
      </c>
      <c r="MS13" s="15">
        <v>0</v>
      </c>
      <c r="MT13" s="16">
        <v>0</v>
      </c>
      <c r="MU13" s="17">
        <v>0</v>
      </c>
      <c r="MV13" s="15">
        <v>0</v>
      </c>
      <c r="MW13" s="16">
        <v>0</v>
      </c>
      <c r="MX13" s="17">
        <v>0</v>
      </c>
      <c r="MY13" s="15">
        <v>0</v>
      </c>
      <c r="MZ13" s="16">
        <v>0</v>
      </c>
      <c r="NA13" s="17">
        <v>0</v>
      </c>
      <c r="NB13" s="15">
        <v>0</v>
      </c>
      <c r="NC13" s="16">
        <v>0</v>
      </c>
      <c r="ND13" s="17">
        <v>0</v>
      </c>
      <c r="NE13" s="15">
        <v>0</v>
      </c>
      <c r="NF13" s="16">
        <v>0</v>
      </c>
      <c r="NG13" s="17">
        <v>0</v>
      </c>
      <c r="NH13" s="15">
        <v>0</v>
      </c>
      <c r="NI13" s="16">
        <v>0</v>
      </c>
      <c r="NJ13" s="17">
        <v>0</v>
      </c>
      <c r="NK13" s="15">
        <v>0</v>
      </c>
      <c r="NL13" s="16">
        <v>0</v>
      </c>
      <c r="NM13" s="17">
        <v>0</v>
      </c>
      <c r="NN13" s="15">
        <v>0</v>
      </c>
      <c r="NO13" s="16">
        <v>0</v>
      </c>
      <c r="NP13" s="17">
        <v>0</v>
      </c>
      <c r="NQ13" s="15">
        <v>0</v>
      </c>
      <c r="NR13" s="16">
        <v>0</v>
      </c>
      <c r="NS13" s="17">
        <v>0</v>
      </c>
      <c r="NT13" s="15">
        <v>0</v>
      </c>
      <c r="NU13" s="16">
        <v>0</v>
      </c>
      <c r="NV13" s="17">
        <v>0</v>
      </c>
      <c r="NW13" s="162">
        <v>0</v>
      </c>
      <c r="NX13" s="163">
        <v>0</v>
      </c>
      <c r="NY13" s="164">
        <v>0</v>
      </c>
      <c r="NZ13" s="10">
        <v>0</v>
      </c>
      <c r="OA13" s="11">
        <v>0</v>
      </c>
      <c r="OB13" s="12">
        <v>0</v>
      </c>
    </row>
    <row r="14" spans="1:392" ht="25.5" customHeight="1" thickBot="1">
      <c r="A14" s="28" t="s">
        <v>75</v>
      </c>
      <c r="B14" s="29" t="s">
        <v>76</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1</v>
      </c>
      <c r="HG14" s="32">
        <v>1</v>
      </c>
      <c r="HH14" s="30">
        <v>0</v>
      </c>
      <c r="HI14" s="31">
        <v>0</v>
      </c>
      <c r="HJ14" s="32">
        <v>0</v>
      </c>
      <c r="HK14" s="30">
        <v>0</v>
      </c>
      <c r="HL14" s="31">
        <v>0</v>
      </c>
      <c r="HM14" s="32">
        <v>0</v>
      </c>
      <c r="HN14" s="30">
        <v>0</v>
      </c>
      <c r="HO14" s="31">
        <v>0</v>
      </c>
      <c r="HP14" s="32">
        <v>0</v>
      </c>
      <c r="HQ14" s="30">
        <v>0</v>
      </c>
      <c r="HR14" s="31">
        <v>0</v>
      </c>
      <c r="HS14" s="32">
        <v>0</v>
      </c>
      <c r="HT14" s="30">
        <v>0</v>
      </c>
      <c r="HU14" s="31">
        <v>0</v>
      </c>
      <c r="HV14" s="32">
        <v>0</v>
      </c>
      <c r="HW14" s="30">
        <v>0</v>
      </c>
      <c r="HX14" s="31">
        <v>0</v>
      </c>
      <c r="HY14" s="32">
        <v>0</v>
      </c>
      <c r="HZ14" s="30">
        <v>0</v>
      </c>
      <c r="IA14" s="31">
        <v>0</v>
      </c>
      <c r="IB14" s="32">
        <v>0</v>
      </c>
      <c r="IC14" s="30">
        <v>0</v>
      </c>
      <c r="ID14" s="31">
        <v>0</v>
      </c>
      <c r="IE14" s="32">
        <v>0</v>
      </c>
      <c r="IF14" s="30">
        <v>0</v>
      </c>
      <c r="IG14" s="31">
        <v>0</v>
      </c>
      <c r="IH14" s="32">
        <v>0</v>
      </c>
      <c r="II14" s="30">
        <v>0</v>
      </c>
      <c r="IJ14" s="31">
        <v>0</v>
      </c>
      <c r="IK14" s="32">
        <v>0</v>
      </c>
      <c r="IL14" s="30">
        <v>0</v>
      </c>
      <c r="IM14" s="31">
        <v>0</v>
      </c>
      <c r="IN14" s="32">
        <v>0</v>
      </c>
      <c r="IO14" s="30">
        <v>0</v>
      </c>
      <c r="IP14" s="31">
        <v>0</v>
      </c>
      <c r="IQ14" s="32">
        <v>0</v>
      </c>
      <c r="IR14" s="30">
        <v>0</v>
      </c>
      <c r="IS14" s="31">
        <v>0</v>
      </c>
      <c r="IT14" s="32">
        <v>0</v>
      </c>
      <c r="IU14" s="30">
        <v>0</v>
      </c>
      <c r="IV14" s="31">
        <v>0</v>
      </c>
      <c r="IW14" s="32">
        <v>0</v>
      </c>
      <c r="IX14" s="30">
        <v>0</v>
      </c>
      <c r="IY14" s="31">
        <v>0</v>
      </c>
      <c r="IZ14" s="32">
        <v>0</v>
      </c>
      <c r="JA14" s="30">
        <v>0</v>
      </c>
      <c r="JB14" s="31">
        <v>0</v>
      </c>
      <c r="JC14" s="32">
        <v>0</v>
      </c>
      <c r="JD14" s="30">
        <v>0</v>
      </c>
      <c r="JE14" s="31">
        <v>0</v>
      </c>
      <c r="JF14" s="32">
        <v>0</v>
      </c>
      <c r="JG14" s="30">
        <v>0</v>
      </c>
      <c r="JH14" s="31">
        <v>0</v>
      </c>
      <c r="JI14" s="32">
        <v>0</v>
      </c>
      <c r="JJ14" s="30">
        <v>0</v>
      </c>
      <c r="JK14" s="31">
        <v>0</v>
      </c>
      <c r="JL14" s="32">
        <v>0</v>
      </c>
      <c r="JM14" s="30">
        <v>0</v>
      </c>
      <c r="JN14" s="31">
        <v>0</v>
      </c>
      <c r="JO14" s="32">
        <v>0</v>
      </c>
      <c r="JP14" s="30">
        <v>0</v>
      </c>
      <c r="JQ14" s="31">
        <v>0</v>
      </c>
      <c r="JR14" s="32">
        <v>0</v>
      </c>
      <c r="JS14" s="30">
        <v>0</v>
      </c>
      <c r="JT14" s="31">
        <v>0</v>
      </c>
      <c r="JU14" s="32">
        <v>0</v>
      </c>
      <c r="JV14" s="30">
        <v>0</v>
      </c>
      <c r="JW14" s="31">
        <v>0</v>
      </c>
      <c r="JX14" s="32">
        <v>0</v>
      </c>
      <c r="JY14" s="30">
        <v>0</v>
      </c>
      <c r="JZ14" s="31">
        <v>0</v>
      </c>
      <c r="KA14" s="32">
        <v>0</v>
      </c>
      <c r="KB14" s="30">
        <v>0</v>
      </c>
      <c r="KC14" s="31">
        <v>0</v>
      </c>
      <c r="KD14" s="32">
        <v>0</v>
      </c>
      <c r="KE14" s="30">
        <v>0</v>
      </c>
      <c r="KF14" s="31">
        <v>0</v>
      </c>
      <c r="KG14" s="32">
        <v>0</v>
      </c>
      <c r="KH14" s="30">
        <v>0</v>
      </c>
      <c r="KI14" s="31">
        <v>0</v>
      </c>
      <c r="KJ14" s="32">
        <v>0</v>
      </c>
      <c r="KK14" s="30">
        <v>0</v>
      </c>
      <c r="KL14" s="31">
        <v>0</v>
      </c>
      <c r="KM14" s="32">
        <v>0</v>
      </c>
      <c r="KN14" s="30">
        <v>0</v>
      </c>
      <c r="KO14" s="31">
        <v>0</v>
      </c>
      <c r="KP14" s="32">
        <v>0</v>
      </c>
      <c r="KQ14" s="30">
        <v>0</v>
      </c>
      <c r="KR14" s="31">
        <v>0</v>
      </c>
      <c r="KS14" s="32">
        <v>0</v>
      </c>
      <c r="KT14" s="30">
        <v>0</v>
      </c>
      <c r="KU14" s="31">
        <v>0</v>
      </c>
      <c r="KV14" s="32">
        <v>0</v>
      </c>
      <c r="KW14" s="30">
        <v>0</v>
      </c>
      <c r="KX14" s="31">
        <v>0</v>
      </c>
      <c r="KY14" s="32">
        <v>0</v>
      </c>
      <c r="KZ14" s="30">
        <v>0</v>
      </c>
      <c r="LA14" s="31">
        <v>0</v>
      </c>
      <c r="LB14" s="32">
        <v>0</v>
      </c>
      <c r="LC14" s="30">
        <v>0</v>
      </c>
      <c r="LD14" s="31">
        <v>0</v>
      </c>
      <c r="LE14" s="32">
        <v>0</v>
      </c>
      <c r="LF14" s="30">
        <v>0</v>
      </c>
      <c r="LG14" s="31">
        <v>0</v>
      </c>
      <c r="LH14" s="32">
        <v>0</v>
      </c>
      <c r="LI14" s="30">
        <v>0</v>
      </c>
      <c r="LJ14" s="31">
        <v>0</v>
      </c>
      <c r="LK14" s="32">
        <v>0</v>
      </c>
      <c r="LL14" s="30">
        <v>0</v>
      </c>
      <c r="LM14" s="31">
        <v>0</v>
      </c>
      <c r="LN14" s="32">
        <v>0</v>
      </c>
      <c r="LO14" s="30">
        <v>0</v>
      </c>
      <c r="LP14" s="31">
        <v>0</v>
      </c>
      <c r="LQ14" s="32">
        <v>0</v>
      </c>
      <c r="LR14" s="30">
        <v>0</v>
      </c>
      <c r="LS14" s="31">
        <v>0</v>
      </c>
      <c r="LT14" s="32">
        <v>0</v>
      </c>
      <c r="LU14" s="30">
        <v>0</v>
      </c>
      <c r="LV14" s="31">
        <v>0</v>
      </c>
      <c r="LW14" s="32">
        <v>0</v>
      </c>
      <c r="LX14" s="30">
        <v>0</v>
      </c>
      <c r="LY14" s="31">
        <v>0</v>
      </c>
      <c r="LZ14" s="32">
        <v>0</v>
      </c>
      <c r="MA14" s="30">
        <v>0</v>
      </c>
      <c r="MB14" s="31">
        <v>0</v>
      </c>
      <c r="MC14" s="32">
        <v>0</v>
      </c>
      <c r="MD14" s="30">
        <v>0</v>
      </c>
      <c r="ME14" s="31">
        <v>0</v>
      </c>
      <c r="MF14" s="32">
        <v>0</v>
      </c>
      <c r="MG14" s="30">
        <v>0</v>
      </c>
      <c r="MH14" s="31">
        <v>0</v>
      </c>
      <c r="MI14" s="32">
        <v>0</v>
      </c>
      <c r="MJ14" s="30">
        <v>0</v>
      </c>
      <c r="MK14" s="31">
        <v>0</v>
      </c>
      <c r="ML14" s="32">
        <v>0</v>
      </c>
      <c r="MM14" s="30">
        <v>0</v>
      </c>
      <c r="MN14" s="31">
        <v>0</v>
      </c>
      <c r="MO14" s="32">
        <v>0</v>
      </c>
      <c r="MP14" s="30">
        <v>0</v>
      </c>
      <c r="MQ14" s="31">
        <v>0</v>
      </c>
      <c r="MR14" s="32">
        <v>0</v>
      </c>
      <c r="MS14" s="30">
        <v>0</v>
      </c>
      <c r="MT14" s="31">
        <v>0</v>
      </c>
      <c r="MU14" s="32">
        <v>0</v>
      </c>
      <c r="MV14" s="30">
        <v>0</v>
      </c>
      <c r="MW14" s="31">
        <v>0</v>
      </c>
      <c r="MX14" s="32">
        <v>0</v>
      </c>
      <c r="MY14" s="30">
        <v>0</v>
      </c>
      <c r="MZ14" s="31">
        <v>0</v>
      </c>
      <c r="NA14" s="32">
        <v>0</v>
      </c>
      <c r="NB14" s="30">
        <v>0</v>
      </c>
      <c r="NC14" s="31">
        <v>0</v>
      </c>
      <c r="ND14" s="32">
        <v>0</v>
      </c>
      <c r="NE14" s="30">
        <v>0</v>
      </c>
      <c r="NF14" s="31">
        <v>0</v>
      </c>
      <c r="NG14" s="32">
        <v>0</v>
      </c>
      <c r="NH14" s="30">
        <v>0</v>
      </c>
      <c r="NI14" s="31">
        <v>0</v>
      </c>
      <c r="NJ14" s="32">
        <v>0</v>
      </c>
      <c r="NK14" s="30">
        <v>0</v>
      </c>
      <c r="NL14" s="31">
        <v>0</v>
      </c>
      <c r="NM14" s="32">
        <v>0</v>
      </c>
      <c r="NN14" s="30">
        <v>0</v>
      </c>
      <c r="NO14" s="31">
        <v>0</v>
      </c>
      <c r="NP14" s="32">
        <v>0</v>
      </c>
      <c r="NQ14" s="30">
        <v>0</v>
      </c>
      <c r="NR14" s="31">
        <v>0</v>
      </c>
      <c r="NS14" s="32">
        <v>0</v>
      </c>
      <c r="NT14" s="30">
        <v>0</v>
      </c>
      <c r="NU14" s="31">
        <v>0</v>
      </c>
      <c r="NV14" s="32">
        <v>0</v>
      </c>
      <c r="NW14" s="25">
        <v>0</v>
      </c>
      <c r="NX14" s="26">
        <v>0</v>
      </c>
      <c r="NY14" s="27">
        <v>0</v>
      </c>
      <c r="NZ14" s="10">
        <v>0</v>
      </c>
      <c r="OA14" s="11">
        <v>0</v>
      </c>
      <c r="OB14" s="12">
        <v>0</v>
      </c>
    </row>
    <row r="15" spans="1:392" ht="25.5" customHeight="1" thickBot="1">
      <c r="A15" s="8" t="s">
        <v>77</v>
      </c>
      <c r="B15" s="9" t="s">
        <v>78</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c r="HT15" s="10">
        <v>0</v>
      </c>
      <c r="HU15" s="11">
        <v>0</v>
      </c>
      <c r="HV15" s="12">
        <v>0</v>
      </c>
      <c r="HW15" s="10">
        <v>0</v>
      </c>
      <c r="HX15" s="11">
        <v>0</v>
      </c>
      <c r="HY15" s="12">
        <v>0</v>
      </c>
      <c r="HZ15" s="10">
        <v>0</v>
      </c>
      <c r="IA15" s="11">
        <v>0</v>
      </c>
      <c r="IB15" s="12">
        <v>0</v>
      </c>
      <c r="IC15" s="10">
        <v>0</v>
      </c>
      <c r="ID15" s="11">
        <v>0</v>
      </c>
      <c r="IE15" s="12">
        <v>0</v>
      </c>
      <c r="IF15" s="10">
        <v>0</v>
      </c>
      <c r="IG15" s="11">
        <v>0</v>
      </c>
      <c r="IH15" s="12">
        <v>0</v>
      </c>
      <c r="II15" s="10">
        <v>0</v>
      </c>
      <c r="IJ15" s="11">
        <v>0</v>
      </c>
      <c r="IK15" s="12">
        <v>0</v>
      </c>
      <c r="IL15" s="10">
        <v>0</v>
      </c>
      <c r="IM15" s="11">
        <v>0</v>
      </c>
      <c r="IN15" s="12">
        <v>0</v>
      </c>
      <c r="IO15" s="10">
        <v>0</v>
      </c>
      <c r="IP15" s="11">
        <v>0</v>
      </c>
      <c r="IQ15" s="12">
        <v>0</v>
      </c>
      <c r="IR15" s="10">
        <v>0</v>
      </c>
      <c r="IS15" s="11">
        <v>0</v>
      </c>
      <c r="IT15" s="12">
        <v>0</v>
      </c>
      <c r="IU15" s="10">
        <v>0</v>
      </c>
      <c r="IV15" s="11">
        <v>0</v>
      </c>
      <c r="IW15" s="12">
        <v>0</v>
      </c>
      <c r="IX15" s="10">
        <v>0</v>
      </c>
      <c r="IY15" s="11">
        <v>0</v>
      </c>
      <c r="IZ15" s="12">
        <v>0</v>
      </c>
      <c r="JA15" s="10">
        <v>0</v>
      </c>
      <c r="JB15" s="11">
        <v>0</v>
      </c>
      <c r="JC15" s="12">
        <v>0</v>
      </c>
      <c r="JD15" s="10">
        <v>0</v>
      </c>
      <c r="JE15" s="11">
        <v>0</v>
      </c>
      <c r="JF15" s="12">
        <v>0</v>
      </c>
      <c r="JG15" s="10">
        <v>0</v>
      </c>
      <c r="JH15" s="11">
        <v>0</v>
      </c>
      <c r="JI15" s="12">
        <v>0</v>
      </c>
      <c r="JJ15" s="10">
        <v>0</v>
      </c>
      <c r="JK15" s="11">
        <v>0</v>
      </c>
      <c r="JL15" s="12">
        <v>0</v>
      </c>
      <c r="JM15" s="10">
        <v>0</v>
      </c>
      <c r="JN15" s="11">
        <v>0</v>
      </c>
      <c r="JO15" s="12">
        <v>0</v>
      </c>
      <c r="JP15" s="10">
        <v>0</v>
      </c>
      <c r="JQ15" s="11">
        <v>0</v>
      </c>
      <c r="JR15" s="12">
        <v>0</v>
      </c>
      <c r="JS15" s="10">
        <v>0</v>
      </c>
      <c r="JT15" s="11">
        <v>0</v>
      </c>
      <c r="JU15" s="12">
        <v>0</v>
      </c>
      <c r="JV15" s="10">
        <v>0</v>
      </c>
      <c r="JW15" s="11">
        <v>0</v>
      </c>
      <c r="JX15" s="12">
        <v>0</v>
      </c>
      <c r="JY15" s="10">
        <v>0</v>
      </c>
      <c r="JZ15" s="11">
        <v>0</v>
      </c>
      <c r="KA15" s="12">
        <v>0</v>
      </c>
      <c r="KB15" s="10">
        <v>0</v>
      </c>
      <c r="KC15" s="11">
        <v>0</v>
      </c>
      <c r="KD15" s="12">
        <v>0</v>
      </c>
      <c r="KE15" s="10">
        <v>0</v>
      </c>
      <c r="KF15" s="11">
        <v>0</v>
      </c>
      <c r="KG15" s="12">
        <v>0</v>
      </c>
      <c r="KH15" s="10">
        <v>0</v>
      </c>
      <c r="KI15" s="11">
        <v>0</v>
      </c>
      <c r="KJ15" s="12">
        <v>0</v>
      </c>
      <c r="KK15" s="10">
        <v>0</v>
      </c>
      <c r="KL15" s="11">
        <v>0</v>
      </c>
      <c r="KM15" s="12">
        <v>0</v>
      </c>
      <c r="KN15" s="10">
        <v>0</v>
      </c>
      <c r="KO15" s="11">
        <v>0</v>
      </c>
      <c r="KP15" s="12">
        <v>0</v>
      </c>
      <c r="KQ15" s="10">
        <v>0</v>
      </c>
      <c r="KR15" s="11">
        <v>0</v>
      </c>
      <c r="KS15" s="12">
        <v>0</v>
      </c>
      <c r="KT15" s="10">
        <v>0</v>
      </c>
      <c r="KU15" s="11">
        <v>0</v>
      </c>
      <c r="KV15" s="12">
        <v>0</v>
      </c>
      <c r="KW15" s="10">
        <v>0</v>
      </c>
      <c r="KX15" s="11">
        <v>0</v>
      </c>
      <c r="KY15" s="12">
        <v>0</v>
      </c>
      <c r="KZ15" s="10">
        <v>0</v>
      </c>
      <c r="LA15" s="11">
        <v>0</v>
      </c>
      <c r="LB15" s="12">
        <v>0</v>
      </c>
      <c r="LC15" s="10">
        <v>0</v>
      </c>
      <c r="LD15" s="11">
        <v>0</v>
      </c>
      <c r="LE15" s="12">
        <v>0</v>
      </c>
      <c r="LF15" s="10">
        <v>0</v>
      </c>
      <c r="LG15" s="11">
        <v>0</v>
      </c>
      <c r="LH15" s="12">
        <v>0</v>
      </c>
      <c r="LI15" s="10">
        <v>0</v>
      </c>
      <c r="LJ15" s="11">
        <v>0</v>
      </c>
      <c r="LK15" s="12">
        <v>0</v>
      </c>
      <c r="LL15" s="10">
        <v>0</v>
      </c>
      <c r="LM15" s="11">
        <v>0</v>
      </c>
      <c r="LN15" s="12">
        <v>0</v>
      </c>
      <c r="LO15" s="10">
        <v>0</v>
      </c>
      <c r="LP15" s="11">
        <v>0</v>
      </c>
      <c r="LQ15" s="12">
        <v>0</v>
      </c>
      <c r="LR15" s="10">
        <v>0</v>
      </c>
      <c r="LS15" s="11">
        <v>0</v>
      </c>
      <c r="LT15" s="12">
        <v>0</v>
      </c>
      <c r="LU15" s="10">
        <v>0</v>
      </c>
      <c r="LV15" s="11">
        <v>0</v>
      </c>
      <c r="LW15" s="12">
        <v>0</v>
      </c>
      <c r="LX15" s="10">
        <v>0</v>
      </c>
      <c r="LY15" s="11">
        <v>0</v>
      </c>
      <c r="LZ15" s="12">
        <v>0</v>
      </c>
      <c r="MA15" s="10">
        <v>0</v>
      </c>
      <c r="MB15" s="11">
        <v>0</v>
      </c>
      <c r="MC15" s="12">
        <v>0</v>
      </c>
      <c r="MD15" s="10">
        <v>0</v>
      </c>
      <c r="ME15" s="11">
        <v>0</v>
      </c>
      <c r="MF15" s="12">
        <v>0</v>
      </c>
      <c r="MG15" s="10">
        <v>0</v>
      </c>
      <c r="MH15" s="11">
        <v>0</v>
      </c>
      <c r="MI15" s="12">
        <v>0</v>
      </c>
      <c r="MJ15" s="10">
        <v>0</v>
      </c>
      <c r="MK15" s="11">
        <v>0</v>
      </c>
      <c r="ML15" s="12">
        <v>0</v>
      </c>
      <c r="MM15" s="10">
        <v>0</v>
      </c>
      <c r="MN15" s="11">
        <v>0</v>
      </c>
      <c r="MO15" s="12">
        <v>0</v>
      </c>
      <c r="MP15" s="10">
        <v>0</v>
      </c>
      <c r="MQ15" s="11">
        <v>0</v>
      </c>
      <c r="MR15" s="12">
        <v>0</v>
      </c>
      <c r="MS15" s="10">
        <v>0</v>
      </c>
      <c r="MT15" s="11">
        <v>0</v>
      </c>
      <c r="MU15" s="12">
        <v>0</v>
      </c>
      <c r="MV15" s="10">
        <v>0</v>
      </c>
      <c r="MW15" s="11">
        <v>0</v>
      </c>
      <c r="MX15" s="12">
        <v>0</v>
      </c>
      <c r="MY15" s="10">
        <v>0</v>
      </c>
      <c r="MZ15" s="11">
        <v>0</v>
      </c>
      <c r="NA15" s="12">
        <v>0</v>
      </c>
      <c r="NB15" s="10">
        <v>0</v>
      </c>
      <c r="NC15" s="11">
        <v>0</v>
      </c>
      <c r="ND15" s="12">
        <v>0</v>
      </c>
      <c r="NE15" s="10">
        <v>0</v>
      </c>
      <c r="NF15" s="11">
        <v>0</v>
      </c>
      <c r="NG15" s="12">
        <v>0</v>
      </c>
      <c r="NH15" s="10">
        <v>0</v>
      </c>
      <c r="NI15" s="11">
        <v>0</v>
      </c>
      <c r="NJ15" s="12">
        <v>0</v>
      </c>
      <c r="NK15" s="10">
        <v>0</v>
      </c>
      <c r="NL15" s="11">
        <v>0</v>
      </c>
      <c r="NM15" s="12">
        <v>0</v>
      </c>
      <c r="NN15" s="10">
        <v>0</v>
      </c>
      <c r="NO15" s="11">
        <v>0</v>
      </c>
      <c r="NP15" s="12">
        <v>0</v>
      </c>
      <c r="NQ15" s="10">
        <v>0</v>
      </c>
      <c r="NR15" s="11">
        <v>0</v>
      </c>
      <c r="NS15" s="12">
        <v>0</v>
      </c>
      <c r="NT15" s="10">
        <v>0</v>
      </c>
      <c r="NU15" s="11">
        <v>0</v>
      </c>
      <c r="NV15" s="12">
        <v>0</v>
      </c>
      <c r="NW15" s="159">
        <v>0</v>
      </c>
      <c r="NX15" s="160">
        <v>0</v>
      </c>
      <c r="NY15" s="161">
        <v>0</v>
      </c>
      <c r="NZ15" s="10">
        <v>0</v>
      </c>
      <c r="OA15" s="11">
        <v>0</v>
      </c>
      <c r="OB15" s="12">
        <v>0</v>
      </c>
    </row>
    <row r="16" spans="1:392" ht="25.5" customHeight="1" thickBot="1">
      <c r="A16" s="13" t="s">
        <v>79</v>
      </c>
      <c r="B16" s="14" t="s">
        <v>80</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c r="HT16" s="15">
        <v>0</v>
      </c>
      <c r="HU16" s="16">
        <v>0</v>
      </c>
      <c r="HV16" s="17">
        <v>0</v>
      </c>
      <c r="HW16" s="15">
        <v>0</v>
      </c>
      <c r="HX16" s="16">
        <v>0</v>
      </c>
      <c r="HY16" s="17">
        <v>0</v>
      </c>
      <c r="HZ16" s="15">
        <v>0</v>
      </c>
      <c r="IA16" s="16">
        <v>0</v>
      </c>
      <c r="IB16" s="17">
        <v>0</v>
      </c>
      <c r="IC16" s="15">
        <v>0</v>
      </c>
      <c r="ID16" s="16">
        <v>0</v>
      </c>
      <c r="IE16" s="17">
        <v>0</v>
      </c>
      <c r="IF16" s="15">
        <v>0</v>
      </c>
      <c r="IG16" s="16">
        <v>0</v>
      </c>
      <c r="IH16" s="17">
        <v>0</v>
      </c>
      <c r="II16" s="15">
        <v>0</v>
      </c>
      <c r="IJ16" s="16">
        <v>0</v>
      </c>
      <c r="IK16" s="17">
        <v>0</v>
      </c>
      <c r="IL16" s="15">
        <v>0</v>
      </c>
      <c r="IM16" s="16">
        <v>0</v>
      </c>
      <c r="IN16" s="17">
        <v>0</v>
      </c>
      <c r="IO16" s="15">
        <v>0</v>
      </c>
      <c r="IP16" s="16">
        <v>0</v>
      </c>
      <c r="IQ16" s="17">
        <v>0</v>
      </c>
      <c r="IR16" s="15">
        <v>0</v>
      </c>
      <c r="IS16" s="16">
        <v>0</v>
      </c>
      <c r="IT16" s="17">
        <v>0</v>
      </c>
      <c r="IU16" s="15">
        <v>0</v>
      </c>
      <c r="IV16" s="16">
        <v>0</v>
      </c>
      <c r="IW16" s="17">
        <v>0</v>
      </c>
      <c r="IX16" s="15">
        <v>0</v>
      </c>
      <c r="IY16" s="16">
        <v>0</v>
      </c>
      <c r="IZ16" s="17">
        <v>0</v>
      </c>
      <c r="JA16" s="15">
        <v>0</v>
      </c>
      <c r="JB16" s="16">
        <v>0</v>
      </c>
      <c r="JC16" s="17">
        <v>0</v>
      </c>
      <c r="JD16" s="15">
        <v>0</v>
      </c>
      <c r="JE16" s="16">
        <v>0</v>
      </c>
      <c r="JF16" s="17">
        <v>0</v>
      </c>
      <c r="JG16" s="15">
        <v>0</v>
      </c>
      <c r="JH16" s="16">
        <v>0</v>
      </c>
      <c r="JI16" s="17">
        <v>0</v>
      </c>
      <c r="JJ16" s="15">
        <v>0</v>
      </c>
      <c r="JK16" s="16">
        <v>0</v>
      </c>
      <c r="JL16" s="17">
        <v>0</v>
      </c>
      <c r="JM16" s="15">
        <v>0</v>
      </c>
      <c r="JN16" s="16">
        <v>0</v>
      </c>
      <c r="JO16" s="17">
        <v>0</v>
      </c>
      <c r="JP16" s="15">
        <v>0</v>
      </c>
      <c r="JQ16" s="16">
        <v>0</v>
      </c>
      <c r="JR16" s="17">
        <v>0</v>
      </c>
      <c r="JS16" s="15">
        <v>0</v>
      </c>
      <c r="JT16" s="16">
        <v>0</v>
      </c>
      <c r="JU16" s="17">
        <v>0</v>
      </c>
      <c r="JV16" s="15">
        <v>0</v>
      </c>
      <c r="JW16" s="16">
        <v>0</v>
      </c>
      <c r="JX16" s="17">
        <v>0</v>
      </c>
      <c r="JY16" s="15">
        <v>0</v>
      </c>
      <c r="JZ16" s="16">
        <v>0</v>
      </c>
      <c r="KA16" s="17">
        <v>0</v>
      </c>
      <c r="KB16" s="15">
        <v>0</v>
      </c>
      <c r="KC16" s="16">
        <v>0</v>
      </c>
      <c r="KD16" s="17">
        <v>0</v>
      </c>
      <c r="KE16" s="15">
        <v>0</v>
      </c>
      <c r="KF16" s="16">
        <v>0</v>
      </c>
      <c r="KG16" s="17">
        <v>0</v>
      </c>
      <c r="KH16" s="15">
        <v>0</v>
      </c>
      <c r="KI16" s="16">
        <v>0</v>
      </c>
      <c r="KJ16" s="17">
        <v>0</v>
      </c>
      <c r="KK16" s="15">
        <v>0</v>
      </c>
      <c r="KL16" s="16">
        <v>0</v>
      </c>
      <c r="KM16" s="17">
        <v>0</v>
      </c>
      <c r="KN16" s="15">
        <v>0</v>
      </c>
      <c r="KO16" s="16">
        <v>0</v>
      </c>
      <c r="KP16" s="17">
        <v>0</v>
      </c>
      <c r="KQ16" s="15">
        <v>0</v>
      </c>
      <c r="KR16" s="16">
        <v>0</v>
      </c>
      <c r="KS16" s="17">
        <v>0</v>
      </c>
      <c r="KT16" s="15">
        <v>0</v>
      </c>
      <c r="KU16" s="16">
        <v>0</v>
      </c>
      <c r="KV16" s="17">
        <v>0</v>
      </c>
      <c r="KW16" s="15">
        <v>0</v>
      </c>
      <c r="KX16" s="16">
        <v>0</v>
      </c>
      <c r="KY16" s="17">
        <v>0</v>
      </c>
      <c r="KZ16" s="15">
        <v>0</v>
      </c>
      <c r="LA16" s="16">
        <v>0</v>
      </c>
      <c r="LB16" s="17">
        <v>0</v>
      </c>
      <c r="LC16" s="15">
        <v>0</v>
      </c>
      <c r="LD16" s="16">
        <v>0</v>
      </c>
      <c r="LE16" s="17">
        <v>0</v>
      </c>
      <c r="LF16" s="15">
        <v>0</v>
      </c>
      <c r="LG16" s="16">
        <v>0</v>
      </c>
      <c r="LH16" s="17">
        <v>0</v>
      </c>
      <c r="LI16" s="15">
        <v>0</v>
      </c>
      <c r="LJ16" s="16">
        <v>0</v>
      </c>
      <c r="LK16" s="17">
        <v>0</v>
      </c>
      <c r="LL16" s="15">
        <v>0</v>
      </c>
      <c r="LM16" s="16">
        <v>0</v>
      </c>
      <c r="LN16" s="17">
        <v>0</v>
      </c>
      <c r="LO16" s="15">
        <v>0</v>
      </c>
      <c r="LP16" s="16">
        <v>0</v>
      </c>
      <c r="LQ16" s="17">
        <v>0</v>
      </c>
      <c r="LR16" s="15">
        <v>0</v>
      </c>
      <c r="LS16" s="16">
        <v>0</v>
      </c>
      <c r="LT16" s="17">
        <v>0</v>
      </c>
      <c r="LU16" s="15">
        <v>0</v>
      </c>
      <c r="LV16" s="16">
        <v>0</v>
      </c>
      <c r="LW16" s="17">
        <v>0</v>
      </c>
      <c r="LX16" s="15">
        <v>0</v>
      </c>
      <c r="LY16" s="16">
        <v>0</v>
      </c>
      <c r="LZ16" s="17">
        <v>0</v>
      </c>
      <c r="MA16" s="15">
        <v>0</v>
      </c>
      <c r="MB16" s="16">
        <v>0</v>
      </c>
      <c r="MC16" s="17">
        <v>0</v>
      </c>
      <c r="MD16" s="15">
        <v>0</v>
      </c>
      <c r="ME16" s="16">
        <v>0</v>
      </c>
      <c r="MF16" s="17">
        <v>0</v>
      </c>
      <c r="MG16" s="15">
        <v>0</v>
      </c>
      <c r="MH16" s="16">
        <v>0</v>
      </c>
      <c r="MI16" s="17">
        <v>0</v>
      </c>
      <c r="MJ16" s="15">
        <v>0</v>
      </c>
      <c r="MK16" s="16">
        <v>0</v>
      </c>
      <c r="ML16" s="17">
        <v>0</v>
      </c>
      <c r="MM16" s="15">
        <v>0</v>
      </c>
      <c r="MN16" s="16">
        <v>0</v>
      </c>
      <c r="MO16" s="17">
        <v>0</v>
      </c>
      <c r="MP16" s="15">
        <v>0</v>
      </c>
      <c r="MQ16" s="16">
        <v>0</v>
      </c>
      <c r="MR16" s="17">
        <v>0</v>
      </c>
      <c r="MS16" s="15">
        <v>0</v>
      </c>
      <c r="MT16" s="16">
        <v>0</v>
      </c>
      <c r="MU16" s="17">
        <v>0</v>
      </c>
      <c r="MV16" s="15">
        <v>0</v>
      </c>
      <c r="MW16" s="16">
        <v>0</v>
      </c>
      <c r="MX16" s="17">
        <v>0</v>
      </c>
      <c r="MY16" s="15">
        <v>0</v>
      </c>
      <c r="MZ16" s="16">
        <v>0</v>
      </c>
      <c r="NA16" s="17">
        <v>0</v>
      </c>
      <c r="NB16" s="15">
        <v>0</v>
      </c>
      <c r="NC16" s="16">
        <v>0</v>
      </c>
      <c r="ND16" s="17">
        <v>0</v>
      </c>
      <c r="NE16" s="15">
        <v>0</v>
      </c>
      <c r="NF16" s="16">
        <v>0</v>
      </c>
      <c r="NG16" s="17">
        <v>0</v>
      </c>
      <c r="NH16" s="15">
        <v>0</v>
      </c>
      <c r="NI16" s="16">
        <v>0</v>
      </c>
      <c r="NJ16" s="17">
        <v>0</v>
      </c>
      <c r="NK16" s="15">
        <v>0</v>
      </c>
      <c r="NL16" s="16">
        <v>0</v>
      </c>
      <c r="NM16" s="17">
        <v>0</v>
      </c>
      <c r="NN16" s="15">
        <v>0</v>
      </c>
      <c r="NO16" s="16">
        <v>0</v>
      </c>
      <c r="NP16" s="17">
        <v>0</v>
      </c>
      <c r="NQ16" s="15">
        <v>0</v>
      </c>
      <c r="NR16" s="16">
        <v>0</v>
      </c>
      <c r="NS16" s="17">
        <v>0</v>
      </c>
      <c r="NT16" s="15">
        <v>0</v>
      </c>
      <c r="NU16" s="16">
        <v>0</v>
      </c>
      <c r="NV16" s="17">
        <v>0</v>
      </c>
      <c r="NW16" s="162">
        <v>0</v>
      </c>
      <c r="NX16" s="163">
        <v>0</v>
      </c>
      <c r="NY16" s="164">
        <v>0</v>
      </c>
      <c r="NZ16" s="10">
        <v>0</v>
      </c>
      <c r="OA16" s="11">
        <v>0</v>
      </c>
      <c r="OB16" s="12">
        <v>0</v>
      </c>
    </row>
    <row r="17" spans="1:392" ht="25.5" customHeight="1" thickBot="1">
      <c r="A17" s="13" t="s">
        <v>81</v>
      </c>
      <c r="B17" s="14" t="s">
        <v>82</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c r="HT17" s="15">
        <v>0</v>
      </c>
      <c r="HU17" s="16">
        <v>0</v>
      </c>
      <c r="HV17" s="17">
        <v>0</v>
      </c>
      <c r="HW17" s="15">
        <v>0</v>
      </c>
      <c r="HX17" s="16">
        <v>0</v>
      </c>
      <c r="HY17" s="17">
        <v>0</v>
      </c>
      <c r="HZ17" s="15">
        <v>0</v>
      </c>
      <c r="IA17" s="16">
        <v>0</v>
      </c>
      <c r="IB17" s="17">
        <v>0</v>
      </c>
      <c r="IC17" s="15">
        <v>0</v>
      </c>
      <c r="ID17" s="16">
        <v>0</v>
      </c>
      <c r="IE17" s="17">
        <v>0</v>
      </c>
      <c r="IF17" s="15">
        <v>0</v>
      </c>
      <c r="IG17" s="16">
        <v>0</v>
      </c>
      <c r="IH17" s="17">
        <v>0</v>
      </c>
      <c r="II17" s="15">
        <v>0</v>
      </c>
      <c r="IJ17" s="16">
        <v>0</v>
      </c>
      <c r="IK17" s="17">
        <v>0</v>
      </c>
      <c r="IL17" s="15">
        <v>0</v>
      </c>
      <c r="IM17" s="16">
        <v>0</v>
      </c>
      <c r="IN17" s="17">
        <v>0</v>
      </c>
      <c r="IO17" s="15">
        <v>0</v>
      </c>
      <c r="IP17" s="16">
        <v>0</v>
      </c>
      <c r="IQ17" s="17">
        <v>0</v>
      </c>
      <c r="IR17" s="15">
        <v>0</v>
      </c>
      <c r="IS17" s="16">
        <v>0</v>
      </c>
      <c r="IT17" s="17">
        <v>0</v>
      </c>
      <c r="IU17" s="15">
        <v>0</v>
      </c>
      <c r="IV17" s="16">
        <v>0</v>
      </c>
      <c r="IW17" s="17">
        <v>0</v>
      </c>
      <c r="IX17" s="15">
        <v>0</v>
      </c>
      <c r="IY17" s="16">
        <v>0</v>
      </c>
      <c r="IZ17" s="17">
        <v>0</v>
      </c>
      <c r="JA17" s="15">
        <v>0</v>
      </c>
      <c r="JB17" s="16">
        <v>0</v>
      </c>
      <c r="JC17" s="17">
        <v>0</v>
      </c>
      <c r="JD17" s="15">
        <v>0</v>
      </c>
      <c r="JE17" s="16">
        <v>0</v>
      </c>
      <c r="JF17" s="17">
        <v>0</v>
      </c>
      <c r="JG17" s="15">
        <v>0</v>
      </c>
      <c r="JH17" s="16">
        <v>0</v>
      </c>
      <c r="JI17" s="17">
        <v>0</v>
      </c>
      <c r="JJ17" s="15">
        <v>0</v>
      </c>
      <c r="JK17" s="16">
        <v>0</v>
      </c>
      <c r="JL17" s="17">
        <v>0</v>
      </c>
      <c r="JM17" s="15">
        <v>0</v>
      </c>
      <c r="JN17" s="16">
        <v>0</v>
      </c>
      <c r="JO17" s="17">
        <v>0</v>
      </c>
      <c r="JP17" s="15">
        <v>0</v>
      </c>
      <c r="JQ17" s="16">
        <v>0</v>
      </c>
      <c r="JR17" s="17">
        <v>0</v>
      </c>
      <c r="JS17" s="15">
        <v>0</v>
      </c>
      <c r="JT17" s="16">
        <v>0</v>
      </c>
      <c r="JU17" s="17">
        <v>0</v>
      </c>
      <c r="JV17" s="15">
        <v>0</v>
      </c>
      <c r="JW17" s="16">
        <v>0</v>
      </c>
      <c r="JX17" s="17">
        <v>0</v>
      </c>
      <c r="JY17" s="15">
        <v>0</v>
      </c>
      <c r="JZ17" s="16">
        <v>0</v>
      </c>
      <c r="KA17" s="17">
        <v>0</v>
      </c>
      <c r="KB17" s="15">
        <v>0</v>
      </c>
      <c r="KC17" s="16">
        <v>0</v>
      </c>
      <c r="KD17" s="17">
        <v>0</v>
      </c>
      <c r="KE17" s="15">
        <v>0</v>
      </c>
      <c r="KF17" s="16">
        <v>0</v>
      </c>
      <c r="KG17" s="17">
        <v>0</v>
      </c>
      <c r="KH17" s="15">
        <v>0</v>
      </c>
      <c r="KI17" s="16">
        <v>0</v>
      </c>
      <c r="KJ17" s="17">
        <v>0</v>
      </c>
      <c r="KK17" s="15">
        <v>0</v>
      </c>
      <c r="KL17" s="16">
        <v>0</v>
      </c>
      <c r="KM17" s="17">
        <v>0</v>
      </c>
      <c r="KN17" s="15">
        <v>0</v>
      </c>
      <c r="KO17" s="16">
        <v>0</v>
      </c>
      <c r="KP17" s="17">
        <v>0</v>
      </c>
      <c r="KQ17" s="15">
        <v>0</v>
      </c>
      <c r="KR17" s="16">
        <v>0</v>
      </c>
      <c r="KS17" s="17">
        <v>0</v>
      </c>
      <c r="KT17" s="15">
        <v>0</v>
      </c>
      <c r="KU17" s="16">
        <v>0</v>
      </c>
      <c r="KV17" s="17">
        <v>0</v>
      </c>
      <c r="KW17" s="15">
        <v>0</v>
      </c>
      <c r="KX17" s="16">
        <v>0</v>
      </c>
      <c r="KY17" s="17">
        <v>0</v>
      </c>
      <c r="KZ17" s="15">
        <v>0</v>
      </c>
      <c r="LA17" s="16">
        <v>0</v>
      </c>
      <c r="LB17" s="17">
        <v>0</v>
      </c>
      <c r="LC17" s="15">
        <v>0</v>
      </c>
      <c r="LD17" s="16">
        <v>0</v>
      </c>
      <c r="LE17" s="17">
        <v>0</v>
      </c>
      <c r="LF17" s="15">
        <v>0</v>
      </c>
      <c r="LG17" s="16">
        <v>0</v>
      </c>
      <c r="LH17" s="17">
        <v>0</v>
      </c>
      <c r="LI17" s="15">
        <v>0</v>
      </c>
      <c r="LJ17" s="16">
        <v>0</v>
      </c>
      <c r="LK17" s="17">
        <v>0</v>
      </c>
      <c r="LL17" s="15">
        <v>0</v>
      </c>
      <c r="LM17" s="16">
        <v>0</v>
      </c>
      <c r="LN17" s="17">
        <v>0</v>
      </c>
      <c r="LO17" s="15">
        <v>0</v>
      </c>
      <c r="LP17" s="16">
        <v>0</v>
      </c>
      <c r="LQ17" s="17">
        <v>0</v>
      </c>
      <c r="LR17" s="15">
        <v>0</v>
      </c>
      <c r="LS17" s="16">
        <v>0</v>
      </c>
      <c r="LT17" s="17">
        <v>0</v>
      </c>
      <c r="LU17" s="15">
        <v>0</v>
      </c>
      <c r="LV17" s="16">
        <v>0</v>
      </c>
      <c r="LW17" s="17">
        <v>0</v>
      </c>
      <c r="LX17" s="15">
        <v>0</v>
      </c>
      <c r="LY17" s="16">
        <v>0</v>
      </c>
      <c r="LZ17" s="17">
        <v>0</v>
      </c>
      <c r="MA17" s="15">
        <v>0</v>
      </c>
      <c r="MB17" s="16">
        <v>0</v>
      </c>
      <c r="MC17" s="17">
        <v>0</v>
      </c>
      <c r="MD17" s="15">
        <v>0</v>
      </c>
      <c r="ME17" s="16">
        <v>0</v>
      </c>
      <c r="MF17" s="17">
        <v>0</v>
      </c>
      <c r="MG17" s="15">
        <v>0</v>
      </c>
      <c r="MH17" s="16">
        <v>0</v>
      </c>
      <c r="MI17" s="17">
        <v>0</v>
      </c>
      <c r="MJ17" s="15">
        <v>0</v>
      </c>
      <c r="MK17" s="16">
        <v>0</v>
      </c>
      <c r="ML17" s="17">
        <v>0</v>
      </c>
      <c r="MM17" s="15">
        <v>0</v>
      </c>
      <c r="MN17" s="16">
        <v>0</v>
      </c>
      <c r="MO17" s="17">
        <v>0</v>
      </c>
      <c r="MP17" s="15">
        <v>0</v>
      </c>
      <c r="MQ17" s="16">
        <v>0</v>
      </c>
      <c r="MR17" s="17">
        <v>0</v>
      </c>
      <c r="MS17" s="15">
        <v>0</v>
      </c>
      <c r="MT17" s="16">
        <v>0</v>
      </c>
      <c r="MU17" s="17">
        <v>0</v>
      </c>
      <c r="MV17" s="15">
        <v>0</v>
      </c>
      <c r="MW17" s="16">
        <v>0</v>
      </c>
      <c r="MX17" s="17">
        <v>0</v>
      </c>
      <c r="MY17" s="15">
        <v>0</v>
      </c>
      <c r="MZ17" s="16">
        <v>0</v>
      </c>
      <c r="NA17" s="17">
        <v>0</v>
      </c>
      <c r="NB17" s="15">
        <v>0</v>
      </c>
      <c r="NC17" s="16">
        <v>0</v>
      </c>
      <c r="ND17" s="17">
        <v>0</v>
      </c>
      <c r="NE17" s="15">
        <v>0</v>
      </c>
      <c r="NF17" s="16">
        <v>0</v>
      </c>
      <c r="NG17" s="17">
        <v>0</v>
      </c>
      <c r="NH17" s="15">
        <v>0</v>
      </c>
      <c r="NI17" s="16">
        <v>0</v>
      </c>
      <c r="NJ17" s="17">
        <v>0</v>
      </c>
      <c r="NK17" s="15">
        <v>0</v>
      </c>
      <c r="NL17" s="16">
        <v>0</v>
      </c>
      <c r="NM17" s="17">
        <v>0</v>
      </c>
      <c r="NN17" s="15">
        <v>0</v>
      </c>
      <c r="NO17" s="16">
        <v>0</v>
      </c>
      <c r="NP17" s="17">
        <v>0</v>
      </c>
      <c r="NQ17" s="15">
        <v>0</v>
      </c>
      <c r="NR17" s="16">
        <v>0</v>
      </c>
      <c r="NS17" s="17">
        <v>0</v>
      </c>
      <c r="NT17" s="15">
        <v>0</v>
      </c>
      <c r="NU17" s="16">
        <v>0</v>
      </c>
      <c r="NV17" s="17">
        <v>0</v>
      </c>
      <c r="NW17" s="162">
        <v>0</v>
      </c>
      <c r="NX17" s="163">
        <v>0</v>
      </c>
      <c r="NY17" s="164">
        <v>0</v>
      </c>
      <c r="NZ17" s="10">
        <v>0</v>
      </c>
      <c r="OA17" s="11">
        <v>0</v>
      </c>
      <c r="OB17" s="12">
        <v>0</v>
      </c>
    </row>
    <row r="18" spans="1:392" ht="25.5" customHeight="1" thickBot="1">
      <c r="A18" s="13" t="s">
        <v>83</v>
      </c>
      <c r="B18" s="14" t="s">
        <v>84</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c r="HT18" s="15">
        <v>0</v>
      </c>
      <c r="HU18" s="16">
        <v>0</v>
      </c>
      <c r="HV18" s="17">
        <v>0</v>
      </c>
      <c r="HW18" s="15">
        <v>0</v>
      </c>
      <c r="HX18" s="16">
        <v>0</v>
      </c>
      <c r="HY18" s="17">
        <v>0</v>
      </c>
      <c r="HZ18" s="15">
        <v>0</v>
      </c>
      <c r="IA18" s="16">
        <v>0</v>
      </c>
      <c r="IB18" s="17">
        <v>0</v>
      </c>
      <c r="IC18" s="15">
        <v>0</v>
      </c>
      <c r="ID18" s="16">
        <v>0</v>
      </c>
      <c r="IE18" s="17">
        <v>0</v>
      </c>
      <c r="IF18" s="15">
        <v>0</v>
      </c>
      <c r="IG18" s="16">
        <v>0</v>
      </c>
      <c r="IH18" s="17">
        <v>0</v>
      </c>
      <c r="II18" s="15">
        <v>0</v>
      </c>
      <c r="IJ18" s="16">
        <v>0</v>
      </c>
      <c r="IK18" s="17">
        <v>0</v>
      </c>
      <c r="IL18" s="15">
        <v>0</v>
      </c>
      <c r="IM18" s="16">
        <v>0</v>
      </c>
      <c r="IN18" s="17">
        <v>0</v>
      </c>
      <c r="IO18" s="15">
        <v>0</v>
      </c>
      <c r="IP18" s="16">
        <v>0</v>
      </c>
      <c r="IQ18" s="17">
        <v>0</v>
      </c>
      <c r="IR18" s="15">
        <v>0</v>
      </c>
      <c r="IS18" s="16">
        <v>0</v>
      </c>
      <c r="IT18" s="17">
        <v>0</v>
      </c>
      <c r="IU18" s="15">
        <v>0</v>
      </c>
      <c r="IV18" s="16">
        <v>0</v>
      </c>
      <c r="IW18" s="17">
        <v>0</v>
      </c>
      <c r="IX18" s="15">
        <v>0</v>
      </c>
      <c r="IY18" s="16">
        <v>0</v>
      </c>
      <c r="IZ18" s="17">
        <v>0</v>
      </c>
      <c r="JA18" s="15">
        <v>0</v>
      </c>
      <c r="JB18" s="16">
        <v>0</v>
      </c>
      <c r="JC18" s="17">
        <v>0</v>
      </c>
      <c r="JD18" s="15">
        <v>0</v>
      </c>
      <c r="JE18" s="16">
        <v>0</v>
      </c>
      <c r="JF18" s="17">
        <v>0</v>
      </c>
      <c r="JG18" s="15">
        <v>0</v>
      </c>
      <c r="JH18" s="16">
        <v>0</v>
      </c>
      <c r="JI18" s="17">
        <v>0</v>
      </c>
      <c r="JJ18" s="15">
        <v>0</v>
      </c>
      <c r="JK18" s="16">
        <v>0</v>
      </c>
      <c r="JL18" s="17">
        <v>0</v>
      </c>
      <c r="JM18" s="15">
        <v>0</v>
      </c>
      <c r="JN18" s="16">
        <v>0</v>
      </c>
      <c r="JO18" s="17">
        <v>0</v>
      </c>
      <c r="JP18" s="15">
        <v>0</v>
      </c>
      <c r="JQ18" s="16">
        <v>0</v>
      </c>
      <c r="JR18" s="17">
        <v>0</v>
      </c>
      <c r="JS18" s="15">
        <v>0</v>
      </c>
      <c r="JT18" s="16">
        <v>0</v>
      </c>
      <c r="JU18" s="17">
        <v>0</v>
      </c>
      <c r="JV18" s="15">
        <v>0</v>
      </c>
      <c r="JW18" s="16">
        <v>0</v>
      </c>
      <c r="JX18" s="17">
        <v>0</v>
      </c>
      <c r="JY18" s="15">
        <v>0</v>
      </c>
      <c r="JZ18" s="16">
        <v>0</v>
      </c>
      <c r="KA18" s="17">
        <v>0</v>
      </c>
      <c r="KB18" s="15">
        <v>0</v>
      </c>
      <c r="KC18" s="16">
        <v>0</v>
      </c>
      <c r="KD18" s="17">
        <v>0</v>
      </c>
      <c r="KE18" s="15">
        <v>0</v>
      </c>
      <c r="KF18" s="16">
        <v>0</v>
      </c>
      <c r="KG18" s="17">
        <v>0</v>
      </c>
      <c r="KH18" s="15">
        <v>0</v>
      </c>
      <c r="KI18" s="16">
        <v>0</v>
      </c>
      <c r="KJ18" s="17">
        <v>0</v>
      </c>
      <c r="KK18" s="15">
        <v>0</v>
      </c>
      <c r="KL18" s="16">
        <v>0</v>
      </c>
      <c r="KM18" s="17">
        <v>0</v>
      </c>
      <c r="KN18" s="15">
        <v>0</v>
      </c>
      <c r="KO18" s="16">
        <v>0</v>
      </c>
      <c r="KP18" s="17">
        <v>0</v>
      </c>
      <c r="KQ18" s="15">
        <v>0</v>
      </c>
      <c r="KR18" s="16">
        <v>0</v>
      </c>
      <c r="KS18" s="17">
        <v>0</v>
      </c>
      <c r="KT18" s="15">
        <v>0</v>
      </c>
      <c r="KU18" s="16">
        <v>0</v>
      </c>
      <c r="KV18" s="17">
        <v>0</v>
      </c>
      <c r="KW18" s="15">
        <v>0</v>
      </c>
      <c r="KX18" s="16">
        <v>0</v>
      </c>
      <c r="KY18" s="17">
        <v>0</v>
      </c>
      <c r="KZ18" s="15">
        <v>0</v>
      </c>
      <c r="LA18" s="16">
        <v>0</v>
      </c>
      <c r="LB18" s="17">
        <v>0</v>
      </c>
      <c r="LC18" s="15">
        <v>0</v>
      </c>
      <c r="LD18" s="16">
        <v>0</v>
      </c>
      <c r="LE18" s="17">
        <v>0</v>
      </c>
      <c r="LF18" s="15">
        <v>0</v>
      </c>
      <c r="LG18" s="16">
        <v>0</v>
      </c>
      <c r="LH18" s="17">
        <v>0</v>
      </c>
      <c r="LI18" s="15">
        <v>0</v>
      </c>
      <c r="LJ18" s="16">
        <v>0</v>
      </c>
      <c r="LK18" s="17">
        <v>0</v>
      </c>
      <c r="LL18" s="15">
        <v>0</v>
      </c>
      <c r="LM18" s="16">
        <v>0</v>
      </c>
      <c r="LN18" s="17">
        <v>0</v>
      </c>
      <c r="LO18" s="15">
        <v>0</v>
      </c>
      <c r="LP18" s="16">
        <v>0</v>
      </c>
      <c r="LQ18" s="17">
        <v>0</v>
      </c>
      <c r="LR18" s="15">
        <v>0</v>
      </c>
      <c r="LS18" s="16">
        <v>0</v>
      </c>
      <c r="LT18" s="17">
        <v>0</v>
      </c>
      <c r="LU18" s="15">
        <v>0</v>
      </c>
      <c r="LV18" s="16">
        <v>0</v>
      </c>
      <c r="LW18" s="17">
        <v>0</v>
      </c>
      <c r="LX18" s="15">
        <v>0</v>
      </c>
      <c r="LY18" s="16">
        <v>0</v>
      </c>
      <c r="LZ18" s="17">
        <v>0</v>
      </c>
      <c r="MA18" s="15">
        <v>0</v>
      </c>
      <c r="MB18" s="16">
        <v>0</v>
      </c>
      <c r="MC18" s="17">
        <v>0</v>
      </c>
      <c r="MD18" s="15">
        <v>0</v>
      </c>
      <c r="ME18" s="16">
        <v>0</v>
      </c>
      <c r="MF18" s="17">
        <v>0</v>
      </c>
      <c r="MG18" s="15">
        <v>0</v>
      </c>
      <c r="MH18" s="16">
        <v>0</v>
      </c>
      <c r="MI18" s="17">
        <v>0</v>
      </c>
      <c r="MJ18" s="15">
        <v>0</v>
      </c>
      <c r="MK18" s="16">
        <v>0</v>
      </c>
      <c r="ML18" s="17">
        <v>0</v>
      </c>
      <c r="MM18" s="15">
        <v>0</v>
      </c>
      <c r="MN18" s="16">
        <v>0</v>
      </c>
      <c r="MO18" s="17">
        <v>0</v>
      </c>
      <c r="MP18" s="15">
        <v>0</v>
      </c>
      <c r="MQ18" s="16">
        <v>0</v>
      </c>
      <c r="MR18" s="17">
        <v>0</v>
      </c>
      <c r="MS18" s="15">
        <v>0</v>
      </c>
      <c r="MT18" s="16">
        <v>0</v>
      </c>
      <c r="MU18" s="17">
        <v>0</v>
      </c>
      <c r="MV18" s="15">
        <v>0</v>
      </c>
      <c r="MW18" s="16">
        <v>0</v>
      </c>
      <c r="MX18" s="17">
        <v>0</v>
      </c>
      <c r="MY18" s="15">
        <v>0</v>
      </c>
      <c r="MZ18" s="16">
        <v>0</v>
      </c>
      <c r="NA18" s="17">
        <v>0</v>
      </c>
      <c r="NB18" s="15">
        <v>0</v>
      </c>
      <c r="NC18" s="16">
        <v>0</v>
      </c>
      <c r="ND18" s="17">
        <v>0</v>
      </c>
      <c r="NE18" s="15">
        <v>0</v>
      </c>
      <c r="NF18" s="16">
        <v>0</v>
      </c>
      <c r="NG18" s="17">
        <v>0</v>
      </c>
      <c r="NH18" s="15">
        <v>0</v>
      </c>
      <c r="NI18" s="16">
        <v>0</v>
      </c>
      <c r="NJ18" s="17">
        <v>0</v>
      </c>
      <c r="NK18" s="15">
        <v>0</v>
      </c>
      <c r="NL18" s="16">
        <v>0</v>
      </c>
      <c r="NM18" s="17">
        <v>0</v>
      </c>
      <c r="NN18" s="15">
        <v>0</v>
      </c>
      <c r="NO18" s="16">
        <v>0</v>
      </c>
      <c r="NP18" s="17">
        <v>0</v>
      </c>
      <c r="NQ18" s="15">
        <v>0</v>
      </c>
      <c r="NR18" s="16">
        <v>0</v>
      </c>
      <c r="NS18" s="17">
        <v>0</v>
      </c>
      <c r="NT18" s="15">
        <v>0</v>
      </c>
      <c r="NU18" s="16">
        <v>0</v>
      </c>
      <c r="NV18" s="17">
        <v>0</v>
      </c>
      <c r="NW18" s="162">
        <v>0</v>
      </c>
      <c r="NX18" s="163">
        <v>0</v>
      </c>
      <c r="NY18" s="164">
        <v>0</v>
      </c>
      <c r="NZ18" s="10">
        <v>0</v>
      </c>
      <c r="OA18" s="11">
        <v>0</v>
      </c>
      <c r="OB18" s="12">
        <v>0</v>
      </c>
    </row>
    <row r="19" spans="1:392" ht="25.5" customHeight="1" thickBot="1">
      <c r="A19" s="18" t="s">
        <v>85</v>
      </c>
      <c r="B19" s="33" t="s">
        <v>86</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c r="HT19" s="20">
        <v>0</v>
      </c>
      <c r="HU19" s="21">
        <v>0</v>
      </c>
      <c r="HV19" s="22">
        <v>0</v>
      </c>
      <c r="HW19" s="20">
        <v>0</v>
      </c>
      <c r="HX19" s="21">
        <v>0</v>
      </c>
      <c r="HY19" s="22">
        <v>0</v>
      </c>
      <c r="HZ19" s="20">
        <v>0</v>
      </c>
      <c r="IA19" s="21">
        <v>0</v>
      </c>
      <c r="IB19" s="22">
        <v>0</v>
      </c>
      <c r="IC19" s="20">
        <v>0</v>
      </c>
      <c r="ID19" s="21">
        <v>0</v>
      </c>
      <c r="IE19" s="22">
        <v>0</v>
      </c>
      <c r="IF19" s="20">
        <v>0</v>
      </c>
      <c r="IG19" s="21">
        <v>0</v>
      </c>
      <c r="IH19" s="22">
        <v>0</v>
      </c>
      <c r="II19" s="20">
        <v>0</v>
      </c>
      <c r="IJ19" s="21">
        <v>0</v>
      </c>
      <c r="IK19" s="22">
        <v>0</v>
      </c>
      <c r="IL19" s="20">
        <v>0</v>
      </c>
      <c r="IM19" s="21">
        <v>0</v>
      </c>
      <c r="IN19" s="22">
        <v>0</v>
      </c>
      <c r="IO19" s="20">
        <v>0</v>
      </c>
      <c r="IP19" s="21">
        <v>0</v>
      </c>
      <c r="IQ19" s="22">
        <v>0</v>
      </c>
      <c r="IR19" s="20">
        <v>0</v>
      </c>
      <c r="IS19" s="21">
        <v>0</v>
      </c>
      <c r="IT19" s="22">
        <v>0</v>
      </c>
      <c r="IU19" s="20">
        <v>0</v>
      </c>
      <c r="IV19" s="21">
        <v>0</v>
      </c>
      <c r="IW19" s="22">
        <v>0</v>
      </c>
      <c r="IX19" s="20">
        <v>0</v>
      </c>
      <c r="IY19" s="21">
        <v>0</v>
      </c>
      <c r="IZ19" s="22">
        <v>0</v>
      </c>
      <c r="JA19" s="20">
        <v>0</v>
      </c>
      <c r="JB19" s="21">
        <v>0</v>
      </c>
      <c r="JC19" s="22">
        <v>0</v>
      </c>
      <c r="JD19" s="20">
        <v>0</v>
      </c>
      <c r="JE19" s="21">
        <v>0</v>
      </c>
      <c r="JF19" s="22">
        <v>0</v>
      </c>
      <c r="JG19" s="20">
        <v>0</v>
      </c>
      <c r="JH19" s="21">
        <v>0</v>
      </c>
      <c r="JI19" s="22">
        <v>0</v>
      </c>
      <c r="JJ19" s="20">
        <v>0</v>
      </c>
      <c r="JK19" s="21">
        <v>0</v>
      </c>
      <c r="JL19" s="22">
        <v>0</v>
      </c>
      <c r="JM19" s="20">
        <v>0</v>
      </c>
      <c r="JN19" s="21">
        <v>0</v>
      </c>
      <c r="JO19" s="22">
        <v>0</v>
      </c>
      <c r="JP19" s="20">
        <v>0</v>
      </c>
      <c r="JQ19" s="21">
        <v>0</v>
      </c>
      <c r="JR19" s="22">
        <v>0</v>
      </c>
      <c r="JS19" s="20">
        <v>0</v>
      </c>
      <c r="JT19" s="21">
        <v>0</v>
      </c>
      <c r="JU19" s="22">
        <v>0</v>
      </c>
      <c r="JV19" s="20">
        <v>0</v>
      </c>
      <c r="JW19" s="21">
        <v>0</v>
      </c>
      <c r="JX19" s="22">
        <v>0</v>
      </c>
      <c r="JY19" s="20">
        <v>0</v>
      </c>
      <c r="JZ19" s="21">
        <v>0</v>
      </c>
      <c r="KA19" s="22">
        <v>0</v>
      </c>
      <c r="KB19" s="20">
        <v>0</v>
      </c>
      <c r="KC19" s="21">
        <v>0</v>
      </c>
      <c r="KD19" s="22">
        <v>0</v>
      </c>
      <c r="KE19" s="20">
        <v>0</v>
      </c>
      <c r="KF19" s="21">
        <v>0</v>
      </c>
      <c r="KG19" s="22">
        <v>0</v>
      </c>
      <c r="KH19" s="20">
        <v>0</v>
      </c>
      <c r="KI19" s="21">
        <v>0</v>
      </c>
      <c r="KJ19" s="22">
        <v>0</v>
      </c>
      <c r="KK19" s="20">
        <v>0</v>
      </c>
      <c r="KL19" s="21">
        <v>0</v>
      </c>
      <c r="KM19" s="22">
        <v>0</v>
      </c>
      <c r="KN19" s="20">
        <v>0</v>
      </c>
      <c r="KO19" s="21">
        <v>0</v>
      </c>
      <c r="KP19" s="22">
        <v>0</v>
      </c>
      <c r="KQ19" s="20">
        <v>0</v>
      </c>
      <c r="KR19" s="21">
        <v>0</v>
      </c>
      <c r="KS19" s="22">
        <v>0</v>
      </c>
      <c r="KT19" s="20">
        <v>0</v>
      </c>
      <c r="KU19" s="21">
        <v>0</v>
      </c>
      <c r="KV19" s="22">
        <v>0</v>
      </c>
      <c r="KW19" s="20">
        <v>0</v>
      </c>
      <c r="KX19" s="21">
        <v>0</v>
      </c>
      <c r="KY19" s="22">
        <v>0</v>
      </c>
      <c r="KZ19" s="20">
        <v>0</v>
      </c>
      <c r="LA19" s="21">
        <v>0</v>
      </c>
      <c r="LB19" s="22">
        <v>0</v>
      </c>
      <c r="LC19" s="20">
        <v>0</v>
      </c>
      <c r="LD19" s="21">
        <v>0</v>
      </c>
      <c r="LE19" s="22">
        <v>0</v>
      </c>
      <c r="LF19" s="20">
        <v>0</v>
      </c>
      <c r="LG19" s="21">
        <v>0</v>
      </c>
      <c r="LH19" s="22">
        <v>0</v>
      </c>
      <c r="LI19" s="20">
        <v>0</v>
      </c>
      <c r="LJ19" s="21">
        <v>0</v>
      </c>
      <c r="LK19" s="22">
        <v>0</v>
      </c>
      <c r="LL19" s="20">
        <v>0</v>
      </c>
      <c r="LM19" s="21">
        <v>0</v>
      </c>
      <c r="LN19" s="22">
        <v>0</v>
      </c>
      <c r="LO19" s="20">
        <v>0</v>
      </c>
      <c r="LP19" s="21">
        <v>0</v>
      </c>
      <c r="LQ19" s="22">
        <v>0</v>
      </c>
      <c r="LR19" s="20">
        <v>0</v>
      </c>
      <c r="LS19" s="21">
        <v>0</v>
      </c>
      <c r="LT19" s="22">
        <v>0</v>
      </c>
      <c r="LU19" s="20">
        <v>0</v>
      </c>
      <c r="LV19" s="21">
        <v>0</v>
      </c>
      <c r="LW19" s="22">
        <v>0</v>
      </c>
      <c r="LX19" s="20">
        <v>0</v>
      </c>
      <c r="LY19" s="21">
        <v>0</v>
      </c>
      <c r="LZ19" s="22">
        <v>0</v>
      </c>
      <c r="MA19" s="20">
        <v>0</v>
      </c>
      <c r="MB19" s="21">
        <v>0</v>
      </c>
      <c r="MC19" s="22">
        <v>0</v>
      </c>
      <c r="MD19" s="20">
        <v>0</v>
      </c>
      <c r="ME19" s="21">
        <v>0</v>
      </c>
      <c r="MF19" s="22">
        <v>0</v>
      </c>
      <c r="MG19" s="20">
        <v>0</v>
      </c>
      <c r="MH19" s="21">
        <v>0</v>
      </c>
      <c r="MI19" s="22">
        <v>0</v>
      </c>
      <c r="MJ19" s="20">
        <v>0</v>
      </c>
      <c r="MK19" s="21">
        <v>0</v>
      </c>
      <c r="ML19" s="22">
        <v>0</v>
      </c>
      <c r="MM19" s="20">
        <v>0</v>
      </c>
      <c r="MN19" s="21">
        <v>0</v>
      </c>
      <c r="MO19" s="22">
        <v>0</v>
      </c>
      <c r="MP19" s="20">
        <v>0</v>
      </c>
      <c r="MQ19" s="21">
        <v>0</v>
      </c>
      <c r="MR19" s="22">
        <v>0</v>
      </c>
      <c r="MS19" s="20">
        <v>0</v>
      </c>
      <c r="MT19" s="21">
        <v>0</v>
      </c>
      <c r="MU19" s="22">
        <v>0</v>
      </c>
      <c r="MV19" s="20">
        <v>0</v>
      </c>
      <c r="MW19" s="21">
        <v>0</v>
      </c>
      <c r="MX19" s="22">
        <v>0</v>
      </c>
      <c r="MY19" s="20">
        <v>0</v>
      </c>
      <c r="MZ19" s="21">
        <v>0</v>
      </c>
      <c r="NA19" s="22">
        <v>0</v>
      </c>
      <c r="NB19" s="20">
        <v>0</v>
      </c>
      <c r="NC19" s="21">
        <v>0</v>
      </c>
      <c r="ND19" s="22">
        <v>0</v>
      </c>
      <c r="NE19" s="20">
        <v>0</v>
      </c>
      <c r="NF19" s="21">
        <v>0</v>
      </c>
      <c r="NG19" s="22">
        <v>0</v>
      </c>
      <c r="NH19" s="20">
        <v>0</v>
      </c>
      <c r="NI19" s="21">
        <v>0</v>
      </c>
      <c r="NJ19" s="22">
        <v>0</v>
      </c>
      <c r="NK19" s="20">
        <v>0</v>
      </c>
      <c r="NL19" s="21">
        <v>0</v>
      </c>
      <c r="NM19" s="22">
        <v>0</v>
      </c>
      <c r="NN19" s="20">
        <v>0</v>
      </c>
      <c r="NO19" s="21">
        <v>0</v>
      </c>
      <c r="NP19" s="22">
        <v>0</v>
      </c>
      <c r="NQ19" s="20">
        <v>0</v>
      </c>
      <c r="NR19" s="21">
        <v>0</v>
      </c>
      <c r="NS19" s="22">
        <v>0</v>
      </c>
      <c r="NT19" s="20">
        <v>0</v>
      </c>
      <c r="NU19" s="21">
        <v>0</v>
      </c>
      <c r="NV19" s="22">
        <v>0</v>
      </c>
      <c r="NW19" s="25">
        <v>0</v>
      </c>
      <c r="NX19" s="26">
        <v>0</v>
      </c>
      <c r="NY19" s="27">
        <v>0</v>
      </c>
      <c r="NZ19" s="10">
        <v>0</v>
      </c>
      <c r="OA19" s="11">
        <v>0</v>
      </c>
      <c r="OB19" s="12">
        <v>0</v>
      </c>
    </row>
    <row r="20" spans="1:392" ht="25.5" customHeight="1" thickBot="1">
      <c r="A20" s="23" t="s">
        <v>87</v>
      </c>
      <c r="B20" s="24" t="s">
        <v>88</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25">
        <v>0</v>
      </c>
      <c r="HL20" s="26">
        <v>0</v>
      </c>
      <c r="HM20" s="27">
        <v>0</v>
      </c>
      <c r="HN20" s="25">
        <v>0</v>
      </c>
      <c r="HO20" s="26">
        <v>0</v>
      </c>
      <c r="HP20" s="27">
        <v>0</v>
      </c>
      <c r="HQ20" s="25">
        <v>0</v>
      </c>
      <c r="HR20" s="26">
        <v>0</v>
      </c>
      <c r="HS20" s="27">
        <v>0</v>
      </c>
      <c r="HT20" s="25">
        <v>0</v>
      </c>
      <c r="HU20" s="26">
        <v>0</v>
      </c>
      <c r="HV20" s="27">
        <v>0</v>
      </c>
      <c r="HW20" s="25">
        <v>0</v>
      </c>
      <c r="HX20" s="26">
        <v>0</v>
      </c>
      <c r="HY20" s="27">
        <v>0</v>
      </c>
      <c r="HZ20" s="25">
        <v>0</v>
      </c>
      <c r="IA20" s="26">
        <v>0</v>
      </c>
      <c r="IB20" s="27">
        <v>0</v>
      </c>
      <c r="IC20" s="25">
        <v>0</v>
      </c>
      <c r="ID20" s="26">
        <v>0</v>
      </c>
      <c r="IE20" s="27">
        <v>0</v>
      </c>
      <c r="IF20" s="25">
        <v>0</v>
      </c>
      <c r="IG20" s="26">
        <v>0</v>
      </c>
      <c r="IH20" s="27">
        <v>0</v>
      </c>
      <c r="II20" s="25">
        <v>0</v>
      </c>
      <c r="IJ20" s="26">
        <v>0</v>
      </c>
      <c r="IK20" s="27">
        <v>0</v>
      </c>
      <c r="IL20" s="25">
        <v>0</v>
      </c>
      <c r="IM20" s="26">
        <v>0</v>
      </c>
      <c r="IN20" s="27">
        <v>0</v>
      </c>
      <c r="IO20" s="25">
        <v>0</v>
      </c>
      <c r="IP20" s="26">
        <v>0</v>
      </c>
      <c r="IQ20" s="27">
        <v>0</v>
      </c>
      <c r="IR20" s="25">
        <v>0</v>
      </c>
      <c r="IS20" s="26">
        <v>0</v>
      </c>
      <c r="IT20" s="27">
        <v>0</v>
      </c>
      <c r="IU20" s="25">
        <v>0</v>
      </c>
      <c r="IV20" s="26">
        <v>0</v>
      </c>
      <c r="IW20" s="27">
        <v>0</v>
      </c>
      <c r="IX20" s="25">
        <v>0</v>
      </c>
      <c r="IY20" s="26">
        <v>0</v>
      </c>
      <c r="IZ20" s="27">
        <v>0</v>
      </c>
      <c r="JA20" s="25">
        <v>0</v>
      </c>
      <c r="JB20" s="26">
        <v>0</v>
      </c>
      <c r="JC20" s="27">
        <v>0</v>
      </c>
      <c r="JD20" s="25">
        <v>0</v>
      </c>
      <c r="JE20" s="26">
        <v>0</v>
      </c>
      <c r="JF20" s="27">
        <v>0</v>
      </c>
      <c r="JG20" s="25">
        <v>0</v>
      </c>
      <c r="JH20" s="26">
        <v>0</v>
      </c>
      <c r="JI20" s="27">
        <v>0</v>
      </c>
      <c r="JJ20" s="25">
        <v>0</v>
      </c>
      <c r="JK20" s="26">
        <v>0</v>
      </c>
      <c r="JL20" s="27">
        <v>0</v>
      </c>
      <c r="JM20" s="25">
        <v>0</v>
      </c>
      <c r="JN20" s="26">
        <v>0</v>
      </c>
      <c r="JO20" s="27">
        <v>0</v>
      </c>
      <c r="JP20" s="25">
        <v>0</v>
      </c>
      <c r="JQ20" s="26">
        <v>0</v>
      </c>
      <c r="JR20" s="27">
        <v>0</v>
      </c>
      <c r="JS20" s="25">
        <v>0</v>
      </c>
      <c r="JT20" s="26">
        <v>0</v>
      </c>
      <c r="JU20" s="27">
        <v>0</v>
      </c>
      <c r="JV20" s="25">
        <v>0</v>
      </c>
      <c r="JW20" s="26">
        <v>0</v>
      </c>
      <c r="JX20" s="27">
        <v>0</v>
      </c>
      <c r="JY20" s="25">
        <v>0</v>
      </c>
      <c r="JZ20" s="26">
        <v>0</v>
      </c>
      <c r="KA20" s="27">
        <v>0</v>
      </c>
      <c r="KB20" s="25">
        <v>0</v>
      </c>
      <c r="KC20" s="26">
        <v>0</v>
      </c>
      <c r="KD20" s="27">
        <v>0</v>
      </c>
      <c r="KE20" s="25">
        <v>0</v>
      </c>
      <c r="KF20" s="26">
        <v>0</v>
      </c>
      <c r="KG20" s="27">
        <v>0</v>
      </c>
      <c r="KH20" s="25">
        <v>0</v>
      </c>
      <c r="KI20" s="26">
        <v>0</v>
      </c>
      <c r="KJ20" s="27">
        <v>0</v>
      </c>
      <c r="KK20" s="25">
        <v>0</v>
      </c>
      <c r="KL20" s="26">
        <v>0</v>
      </c>
      <c r="KM20" s="27">
        <v>0</v>
      </c>
      <c r="KN20" s="25">
        <v>0</v>
      </c>
      <c r="KO20" s="26">
        <v>0</v>
      </c>
      <c r="KP20" s="27">
        <v>0</v>
      </c>
      <c r="KQ20" s="25">
        <v>0</v>
      </c>
      <c r="KR20" s="26">
        <v>0</v>
      </c>
      <c r="KS20" s="27">
        <v>0</v>
      </c>
      <c r="KT20" s="25">
        <v>0</v>
      </c>
      <c r="KU20" s="26">
        <v>0</v>
      </c>
      <c r="KV20" s="27">
        <v>0</v>
      </c>
      <c r="KW20" s="25">
        <v>0</v>
      </c>
      <c r="KX20" s="26">
        <v>0</v>
      </c>
      <c r="KY20" s="27">
        <v>0</v>
      </c>
      <c r="KZ20" s="25">
        <v>0</v>
      </c>
      <c r="LA20" s="26">
        <v>0</v>
      </c>
      <c r="LB20" s="27">
        <v>0</v>
      </c>
      <c r="LC20" s="25">
        <v>0</v>
      </c>
      <c r="LD20" s="26">
        <v>0</v>
      </c>
      <c r="LE20" s="27">
        <v>0</v>
      </c>
      <c r="LF20" s="25">
        <v>0</v>
      </c>
      <c r="LG20" s="26">
        <v>0</v>
      </c>
      <c r="LH20" s="27">
        <v>0</v>
      </c>
      <c r="LI20" s="25">
        <v>0</v>
      </c>
      <c r="LJ20" s="26">
        <v>0</v>
      </c>
      <c r="LK20" s="27">
        <v>0</v>
      </c>
      <c r="LL20" s="25">
        <v>0</v>
      </c>
      <c r="LM20" s="26">
        <v>0</v>
      </c>
      <c r="LN20" s="27">
        <v>0</v>
      </c>
      <c r="LO20" s="25">
        <v>0</v>
      </c>
      <c r="LP20" s="26">
        <v>0</v>
      </c>
      <c r="LQ20" s="27">
        <v>0</v>
      </c>
      <c r="LR20" s="25">
        <v>0</v>
      </c>
      <c r="LS20" s="26">
        <v>0</v>
      </c>
      <c r="LT20" s="27">
        <v>0</v>
      </c>
      <c r="LU20" s="25">
        <v>0</v>
      </c>
      <c r="LV20" s="26">
        <v>0</v>
      </c>
      <c r="LW20" s="27">
        <v>0</v>
      </c>
      <c r="LX20" s="25">
        <v>0</v>
      </c>
      <c r="LY20" s="26">
        <v>0</v>
      </c>
      <c r="LZ20" s="27">
        <v>0</v>
      </c>
      <c r="MA20" s="25">
        <v>0</v>
      </c>
      <c r="MB20" s="26">
        <v>0</v>
      </c>
      <c r="MC20" s="27">
        <v>0</v>
      </c>
      <c r="MD20" s="25">
        <v>0</v>
      </c>
      <c r="ME20" s="26">
        <v>0</v>
      </c>
      <c r="MF20" s="27">
        <v>0</v>
      </c>
      <c r="MG20" s="25">
        <v>0</v>
      </c>
      <c r="MH20" s="26">
        <v>0</v>
      </c>
      <c r="MI20" s="27">
        <v>0</v>
      </c>
      <c r="MJ20" s="25">
        <v>0</v>
      </c>
      <c r="MK20" s="26">
        <v>0</v>
      </c>
      <c r="ML20" s="27">
        <v>0</v>
      </c>
      <c r="MM20" s="25">
        <v>0</v>
      </c>
      <c r="MN20" s="26">
        <v>0</v>
      </c>
      <c r="MO20" s="27">
        <v>0</v>
      </c>
      <c r="MP20" s="25">
        <v>0</v>
      </c>
      <c r="MQ20" s="26">
        <v>0</v>
      </c>
      <c r="MR20" s="27">
        <v>0</v>
      </c>
      <c r="MS20" s="25">
        <v>0</v>
      </c>
      <c r="MT20" s="26">
        <v>0</v>
      </c>
      <c r="MU20" s="27">
        <v>0</v>
      </c>
      <c r="MV20" s="25">
        <v>0</v>
      </c>
      <c r="MW20" s="26">
        <v>0</v>
      </c>
      <c r="MX20" s="27">
        <v>0</v>
      </c>
      <c r="MY20" s="25">
        <v>0</v>
      </c>
      <c r="MZ20" s="26">
        <v>0</v>
      </c>
      <c r="NA20" s="27">
        <v>0</v>
      </c>
      <c r="NB20" s="25">
        <v>0</v>
      </c>
      <c r="NC20" s="26">
        <v>0</v>
      </c>
      <c r="ND20" s="27">
        <v>0</v>
      </c>
      <c r="NE20" s="25">
        <v>0</v>
      </c>
      <c r="NF20" s="26">
        <v>0</v>
      </c>
      <c r="NG20" s="27">
        <v>0</v>
      </c>
      <c r="NH20" s="25">
        <v>0</v>
      </c>
      <c r="NI20" s="26">
        <v>0</v>
      </c>
      <c r="NJ20" s="27">
        <v>0</v>
      </c>
      <c r="NK20" s="25">
        <v>0</v>
      </c>
      <c r="NL20" s="26">
        <v>0</v>
      </c>
      <c r="NM20" s="27">
        <v>0</v>
      </c>
      <c r="NN20" s="25">
        <v>0</v>
      </c>
      <c r="NO20" s="26">
        <v>0</v>
      </c>
      <c r="NP20" s="27">
        <v>0</v>
      </c>
      <c r="NQ20" s="25">
        <v>0</v>
      </c>
      <c r="NR20" s="26">
        <v>0</v>
      </c>
      <c r="NS20" s="27">
        <v>0</v>
      </c>
      <c r="NT20" s="25">
        <v>0</v>
      </c>
      <c r="NU20" s="26">
        <v>0</v>
      </c>
      <c r="NV20" s="27">
        <v>0</v>
      </c>
      <c r="NW20" s="159">
        <v>0</v>
      </c>
      <c r="NX20" s="160">
        <v>0</v>
      </c>
      <c r="NY20" s="161">
        <v>0</v>
      </c>
      <c r="NZ20" s="10">
        <v>0</v>
      </c>
      <c r="OA20" s="11">
        <v>0</v>
      </c>
      <c r="OB20" s="12">
        <v>0</v>
      </c>
    </row>
    <row r="21" spans="1:392" ht="25.5" customHeight="1" thickBot="1">
      <c r="A21" s="13" t="s">
        <v>89</v>
      </c>
      <c r="B21" s="14" t="s">
        <v>90</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c r="HT21" s="15">
        <v>0</v>
      </c>
      <c r="HU21" s="16">
        <v>0</v>
      </c>
      <c r="HV21" s="17">
        <v>0</v>
      </c>
      <c r="HW21" s="15">
        <v>0</v>
      </c>
      <c r="HX21" s="16">
        <v>0</v>
      </c>
      <c r="HY21" s="17">
        <v>0</v>
      </c>
      <c r="HZ21" s="15">
        <v>0</v>
      </c>
      <c r="IA21" s="16">
        <v>0</v>
      </c>
      <c r="IB21" s="17">
        <v>0</v>
      </c>
      <c r="IC21" s="15">
        <v>0</v>
      </c>
      <c r="ID21" s="16">
        <v>0</v>
      </c>
      <c r="IE21" s="17">
        <v>0</v>
      </c>
      <c r="IF21" s="15">
        <v>0</v>
      </c>
      <c r="IG21" s="16">
        <v>0</v>
      </c>
      <c r="IH21" s="17">
        <v>0</v>
      </c>
      <c r="II21" s="15">
        <v>0</v>
      </c>
      <c r="IJ21" s="16">
        <v>0</v>
      </c>
      <c r="IK21" s="17">
        <v>0</v>
      </c>
      <c r="IL21" s="15">
        <v>0</v>
      </c>
      <c r="IM21" s="16">
        <v>0</v>
      </c>
      <c r="IN21" s="17">
        <v>0</v>
      </c>
      <c r="IO21" s="15">
        <v>0</v>
      </c>
      <c r="IP21" s="16">
        <v>0</v>
      </c>
      <c r="IQ21" s="17">
        <v>0</v>
      </c>
      <c r="IR21" s="15">
        <v>0</v>
      </c>
      <c r="IS21" s="16">
        <v>0</v>
      </c>
      <c r="IT21" s="17">
        <v>0</v>
      </c>
      <c r="IU21" s="15">
        <v>0</v>
      </c>
      <c r="IV21" s="16">
        <v>0</v>
      </c>
      <c r="IW21" s="17">
        <v>0</v>
      </c>
      <c r="IX21" s="15">
        <v>0</v>
      </c>
      <c r="IY21" s="16">
        <v>0</v>
      </c>
      <c r="IZ21" s="17">
        <v>0</v>
      </c>
      <c r="JA21" s="15">
        <v>0</v>
      </c>
      <c r="JB21" s="16">
        <v>0</v>
      </c>
      <c r="JC21" s="17">
        <v>0</v>
      </c>
      <c r="JD21" s="15">
        <v>0</v>
      </c>
      <c r="JE21" s="16">
        <v>0</v>
      </c>
      <c r="JF21" s="17">
        <v>0</v>
      </c>
      <c r="JG21" s="15">
        <v>0</v>
      </c>
      <c r="JH21" s="16">
        <v>0</v>
      </c>
      <c r="JI21" s="17">
        <v>0</v>
      </c>
      <c r="JJ21" s="15">
        <v>0</v>
      </c>
      <c r="JK21" s="16">
        <v>0</v>
      </c>
      <c r="JL21" s="17">
        <v>0</v>
      </c>
      <c r="JM21" s="15">
        <v>0</v>
      </c>
      <c r="JN21" s="16">
        <v>0</v>
      </c>
      <c r="JO21" s="17">
        <v>0</v>
      </c>
      <c r="JP21" s="15">
        <v>0</v>
      </c>
      <c r="JQ21" s="16">
        <v>0</v>
      </c>
      <c r="JR21" s="17">
        <v>0</v>
      </c>
      <c r="JS21" s="15">
        <v>0</v>
      </c>
      <c r="JT21" s="16">
        <v>0</v>
      </c>
      <c r="JU21" s="17">
        <v>0</v>
      </c>
      <c r="JV21" s="15">
        <v>0</v>
      </c>
      <c r="JW21" s="16">
        <v>0</v>
      </c>
      <c r="JX21" s="17">
        <v>0</v>
      </c>
      <c r="JY21" s="15">
        <v>0</v>
      </c>
      <c r="JZ21" s="16">
        <v>0</v>
      </c>
      <c r="KA21" s="17">
        <v>0</v>
      </c>
      <c r="KB21" s="15">
        <v>0</v>
      </c>
      <c r="KC21" s="16">
        <v>0</v>
      </c>
      <c r="KD21" s="17">
        <v>0</v>
      </c>
      <c r="KE21" s="15">
        <v>0</v>
      </c>
      <c r="KF21" s="16">
        <v>0</v>
      </c>
      <c r="KG21" s="17">
        <v>0</v>
      </c>
      <c r="KH21" s="15">
        <v>0</v>
      </c>
      <c r="KI21" s="16">
        <v>0</v>
      </c>
      <c r="KJ21" s="17">
        <v>0</v>
      </c>
      <c r="KK21" s="15">
        <v>0</v>
      </c>
      <c r="KL21" s="16">
        <v>0</v>
      </c>
      <c r="KM21" s="17">
        <v>0</v>
      </c>
      <c r="KN21" s="15">
        <v>0</v>
      </c>
      <c r="KO21" s="16">
        <v>0</v>
      </c>
      <c r="KP21" s="17">
        <v>0</v>
      </c>
      <c r="KQ21" s="15">
        <v>0</v>
      </c>
      <c r="KR21" s="16">
        <v>0</v>
      </c>
      <c r="KS21" s="17">
        <v>0</v>
      </c>
      <c r="KT21" s="15">
        <v>0</v>
      </c>
      <c r="KU21" s="16">
        <v>0</v>
      </c>
      <c r="KV21" s="17">
        <v>0</v>
      </c>
      <c r="KW21" s="15">
        <v>0</v>
      </c>
      <c r="KX21" s="16">
        <v>0</v>
      </c>
      <c r="KY21" s="17">
        <v>0</v>
      </c>
      <c r="KZ21" s="15">
        <v>0</v>
      </c>
      <c r="LA21" s="16">
        <v>0</v>
      </c>
      <c r="LB21" s="17">
        <v>0</v>
      </c>
      <c r="LC21" s="15">
        <v>0</v>
      </c>
      <c r="LD21" s="16">
        <v>0</v>
      </c>
      <c r="LE21" s="17">
        <v>0</v>
      </c>
      <c r="LF21" s="15">
        <v>0</v>
      </c>
      <c r="LG21" s="16">
        <v>0</v>
      </c>
      <c r="LH21" s="17">
        <v>0</v>
      </c>
      <c r="LI21" s="15">
        <v>0</v>
      </c>
      <c r="LJ21" s="16">
        <v>0</v>
      </c>
      <c r="LK21" s="17">
        <v>0</v>
      </c>
      <c r="LL21" s="15">
        <v>0</v>
      </c>
      <c r="LM21" s="16">
        <v>0</v>
      </c>
      <c r="LN21" s="17">
        <v>0</v>
      </c>
      <c r="LO21" s="15">
        <v>0</v>
      </c>
      <c r="LP21" s="16">
        <v>0</v>
      </c>
      <c r="LQ21" s="17">
        <v>0</v>
      </c>
      <c r="LR21" s="15">
        <v>0</v>
      </c>
      <c r="LS21" s="16">
        <v>0</v>
      </c>
      <c r="LT21" s="17">
        <v>0</v>
      </c>
      <c r="LU21" s="15">
        <v>0</v>
      </c>
      <c r="LV21" s="16">
        <v>0</v>
      </c>
      <c r="LW21" s="17">
        <v>0</v>
      </c>
      <c r="LX21" s="15">
        <v>0</v>
      </c>
      <c r="LY21" s="16">
        <v>0</v>
      </c>
      <c r="LZ21" s="17">
        <v>0</v>
      </c>
      <c r="MA21" s="15">
        <v>0</v>
      </c>
      <c r="MB21" s="16">
        <v>0</v>
      </c>
      <c r="MC21" s="17">
        <v>0</v>
      </c>
      <c r="MD21" s="15">
        <v>0</v>
      </c>
      <c r="ME21" s="16">
        <v>0</v>
      </c>
      <c r="MF21" s="17">
        <v>0</v>
      </c>
      <c r="MG21" s="15">
        <v>0</v>
      </c>
      <c r="MH21" s="16">
        <v>0</v>
      </c>
      <c r="MI21" s="17">
        <v>0</v>
      </c>
      <c r="MJ21" s="15">
        <v>0</v>
      </c>
      <c r="MK21" s="16">
        <v>0</v>
      </c>
      <c r="ML21" s="17">
        <v>0</v>
      </c>
      <c r="MM21" s="15">
        <v>0</v>
      </c>
      <c r="MN21" s="16">
        <v>0</v>
      </c>
      <c r="MO21" s="17">
        <v>0</v>
      </c>
      <c r="MP21" s="15">
        <v>0</v>
      </c>
      <c r="MQ21" s="16">
        <v>0</v>
      </c>
      <c r="MR21" s="17">
        <v>0</v>
      </c>
      <c r="MS21" s="15">
        <v>0</v>
      </c>
      <c r="MT21" s="16">
        <v>0</v>
      </c>
      <c r="MU21" s="17">
        <v>0</v>
      </c>
      <c r="MV21" s="15">
        <v>0</v>
      </c>
      <c r="MW21" s="16">
        <v>0</v>
      </c>
      <c r="MX21" s="17">
        <v>0</v>
      </c>
      <c r="MY21" s="15">
        <v>0</v>
      </c>
      <c r="MZ21" s="16">
        <v>0</v>
      </c>
      <c r="NA21" s="17">
        <v>0</v>
      </c>
      <c r="NB21" s="15">
        <v>0</v>
      </c>
      <c r="NC21" s="16">
        <v>0</v>
      </c>
      <c r="ND21" s="17">
        <v>0</v>
      </c>
      <c r="NE21" s="15">
        <v>0</v>
      </c>
      <c r="NF21" s="16">
        <v>0</v>
      </c>
      <c r="NG21" s="17">
        <v>0</v>
      </c>
      <c r="NH21" s="15">
        <v>0</v>
      </c>
      <c r="NI21" s="16">
        <v>0</v>
      </c>
      <c r="NJ21" s="17">
        <v>0</v>
      </c>
      <c r="NK21" s="15">
        <v>0</v>
      </c>
      <c r="NL21" s="16">
        <v>0</v>
      </c>
      <c r="NM21" s="17">
        <v>0</v>
      </c>
      <c r="NN21" s="15">
        <v>0</v>
      </c>
      <c r="NO21" s="16">
        <v>0</v>
      </c>
      <c r="NP21" s="17">
        <v>0</v>
      </c>
      <c r="NQ21" s="15">
        <v>0</v>
      </c>
      <c r="NR21" s="16">
        <v>0</v>
      </c>
      <c r="NS21" s="17">
        <v>0</v>
      </c>
      <c r="NT21" s="15">
        <v>0</v>
      </c>
      <c r="NU21" s="16">
        <v>0</v>
      </c>
      <c r="NV21" s="17">
        <v>0</v>
      </c>
      <c r="NW21" s="162">
        <v>0</v>
      </c>
      <c r="NX21" s="163">
        <v>0</v>
      </c>
      <c r="NY21" s="164">
        <v>0</v>
      </c>
      <c r="NZ21" s="10">
        <v>0</v>
      </c>
      <c r="OA21" s="11">
        <v>0</v>
      </c>
      <c r="OB21" s="12">
        <v>0</v>
      </c>
    </row>
    <row r="22" spans="1:392" ht="25.5" customHeight="1" thickBot="1">
      <c r="A22" s="13" t="s">
        <v>91</v>
      </c>
      <c r="B22" s="14" t="s">
        <v>92</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c r="HT22" s="15">
        <v>0</v>
      </c>
      <c r="HU22" s="16">
        <v>0</v>
      </c>
      <c r="HV22" s="17">
        <v>0</v>
      </c>
      <c r="HW22" s="15">
        <v>0</v>
      </c>
      <c r="HX22" s="16">
        <v>0</v>
      </c>
      <c r="HY22" s="17">
        <v>0</v>
      </c>
      <c r="HZ22" s="15">
        <v>0</v>
      </c>
      <c r="IA22" s="16">
        <v>0</v>
      </c>
      <c r="IB22" s="17">
        <v>0</v>
      </c>
      <c r="IC22" s="15">
        <v>0</v>
      </c>
      <c r="ID22" s="16">
        <v>0</v>
      </c>
      <c r="IE22" s="17">
        <v>0</v>
      </c>
      <c r="IF22" s="15">
        <v>0</v>
      </c>
      <c r="IG22" s="16">
        <v>0</v>
      </c>
      <c r="IH22" s="17">
        <v>0</v>
      </c>
      <c r="II22" s="15">
        <v>0</v>
      </c>
      <c r="IJ22" s="16">
        <v>0</v>
      </c>
      <c r="IK22" s="17">
        <v>0</v>
      </c>
      <c r="IL22" s="15">
        <v>0</v>
      </c>
      <c r="IM22" s="16">
        <v>0</v>
      </c>
      <c r="IN22" s="17">
        <v>0</v>
      </c>
      <c r="IO22" s="15">
        <v>0</v>
      </c>
      <c r="IP22" s="16">
        <v>0</v>
      </c>
      <c r="IQ22" s="17">
        <v>0</v>
      </c>
      <c r="IR22" s="15">
        <v>0</v>
      </c>
      <c r="IS22" s="16">
        <v>0</v>
      </c>
      <c r="IT22" s="17">
        <v>0</v>
      </c>
      <c r="IU22" s="15">
        <v>0</v>
      </c>
      <c r="IV22" s="16">
        <v>0</v>
      </c>
      <c r="IW22" s="17">
        <v>0</v>
      </c>
      <c r="IX22" s="15">
        <v>0</v>
      </c>
      <c r="IY22" s="16">
        <v>0</v>
      </c>
      <c r="IZ22" s="17">
        <v>0</v>
      </c>
      <c r="JA22" s="15">
        <v>0</v>
      </c>
      <c r="JB22" s="16">
        <v>0</v>
      </c>
      <c r="JC22" s="17">
        <v>0</v>
      </c>
      <c r="JD22" s="15">
        <v>0</v>
      </c>
      <c r="JE22" s="16">
        <v>0</v>
      </c>
      <c r="JF22" s="17">
        <v>0</v>
      </c>
      <c r="JG22" s="15">
        <v>0</v>
      </c>
      <c r="JH22" s="16">
        <v>0</v>
      </c>
      <c r="JI22" s="17">
        <v>0</v>
      </c>
      <c r="JJ22" s="15">
        <v>0</v>
      </c>
      <c r="JK22" s="16">
        <v>0</v>
      </c>
      <c r="JL22" s="17">
        <v>0</v>
      </c>
      <c r="JM22" s="15">
        <v>0</v>
      </c>
      <c r="JN22" s="16">
        <v>0</v>
      </c>
      <c r="JO22" s="17">
        <v>0</v>
      </c>
      <c r="JP22" s="15">
        <v>0</v>
      </c>
      <c r="JQ22" s="16">
        <v>0</v>
      </c>
      <c r="JR22" s="17">
        <v>0</v>
      </c>
      <c r="JS22" s="15">
        <v>0</v>
      </c>
      <c r="JT22" s="16">
        <v>0</v>
      </c>
      <c r="JU22" s="17">
        <v>0</v>
      </c>
      <c r="JV22" s="15">
        <v>0</v>
      </c>
      <c r="JW22" s="16">
        <v>0</v>
      </c>
      <c r="JX22" s="17">
        <v>0</v>
      </c>
      <c r="JY22" s="15">
        <v>0</v>
      </c>
      <c r="JZ22" s="16">
        <v>0</v>
      </c>
      <c r="KA22" s="17">
        <v>0</v>
      </c>
      <c r="KB22" s="15">
        <v>0</v>
      </c>
      <c r="KC22" s="16">
        <v>0</v>
      </c>
      <c r="KD22" s="17">
        <v>0</v>
      </c>
      <c r="KE22" s="15">
        <v>0</v>
      </c>
      <c r="KF22" s="16">
        <v>0</v>
      </c>
      <c r="KG22" s="17">
        <v>0</v>
      </c>
      <c r="KH22" s="15">
        <v>0</v>
      </c>
      <c r="KI22" s="16">
        <v>0</v>
      </c>
      <c r="KJ22" s="17">
        <v>0</v>
      </c>
      <c r="KK22" s="15">
        <v>0</v>
      </c>
      <c r="KL22" s="16">
        <v>0</v>
      </c>
      <c r="KM22" s="17">
        <v>0</v>
      </c>
      <c r="KN22" s="15">
        <v>0</v>
      </c>
      <c r="KO22" s="16">
        <v>0</v>
      </c>
      <c r="KP22" s="17">
        <v>0</v>
      </c>
      <c r="KQ22" s="15">
        <v>0</v>
      </c>
      <c r="KR22" s="16">
        <v>0</v>
      </c>
      <c r="KS22" s="17">
        <v>0</v>
      </c>
      <c r="KT22" s="15">
        <v>0</v>
      </c>
      <c r="KU22" s="16">
        <v>0</v>
      </c>
      <c r="KV22" s="17">
        <v>0</v>
      </c>
      <c r="KW22" s="15">
        <v>0</v>
      </c>
      <c r="KX22" s="16">
        <v>0</v>
      </c>
      <c r="KY22" s="17">
        <v>0</v>
      </c>
      <c r="KZ22" s="15">
        <v>0</v>
      </c>
      <c r="LA22" s="16">
        <v>0</v>
      </c>
      <c r="LB22" s="17">
        <v>0</v>
      </c>
      <c r="LC22" s="15">
        <v>0</v>
      </c>
      <c r="LD22" s="16">
        <v>0</v>
      </c>
      <c r="LE22" s="17">
        <v>0</v>
      </c>
      <c r="LF22" s="15">
        <v>0</v>
      </c>
      <c r="LG22" s="16">
        <v>0</v>
      </c>
      <c r="LH22" s="17">
        <v>0</v>
      </c>
      <c r="LI22" s="15">
        <v>0</v>
      </c>
      <c r="LJ22" s="16">
        <v>0</v>
      </c>
      <c r="LK22" s="17">
        <v>0</v>
      </c>
      <c r="LL22" s="15">
        <v>0</v>
      </c>
      <c r="LM22" s="16">
        <v>0</v>
      </c>
      <c r="LN22" s="17">
        <v>0</v>
      </c>
      <c r="LO22" s="15">
        <v>0</v>
      </c>
      <c r="LP22" s="16">
        <v>0</v>
      </c>
      <c r="LQ22" s="17">
        <v>0</v>
      </c>
      <c r="LR22" s="15">
        <v>0</v>
      </c>
      <c r="LS22" s="16">
        <v>0</v>
      </c>
      <c r="LT22" s="17">
        <v>0</v>
      </c>
      <c r="LU22" s="15">
        <v>0</v>
      </c>
      <c r="LV22" s="16">
        <v>0</v>
      </c>
      <c r="LW22" s="17">
        <v>0</v>
      </c>
      <c r="LX22" s="15">
        <v>0</v>
      </c>
      <c r="LY22" s="16">
        <v>0</v>
      </c>
      <c r="LZ22" s="17">
        <v>0</v>
      </c>
      <c r="MA22" s="15">
        <v>0</v>
      </c>
      <c r="MB22" s="16">
        <v>0</v>
      </c>
      <c r="MC22" s="17">
        <v>0</v>
      </c>
      <c r="MD22" s="15">
        <v>0</v>
      </c>
      <c r="ME22" s="16">
        <v>0</v>
      </c>
      <c r="MF22" s="17">
        <v>0</v>
      </c>
      <c r="MG22" s="15">
        <v>0</v>
      </c>
      <c r="MH22" s="16">
        <v>0</v>
      </c>
      <c r="MI22" s="17">
        <v>0</v>
      </c>
      <c r="MJ22" s="15">
        <v>0</v>
      </c>
      <c r="MK22" s="16">
        <v>0</v>
      </c>
      <c r="ML22" s="17">
        <v>0</v>
      </c>
      <c r="MM22" s="15">
        <v>0</v>
      </c>
      <c r="MN22" s="16">
        <v>0</v>
      </c>
      <c r="MO22" s="17">
        <v>0</v>
      </c>
      <c r="MP22" s="15">
        <v>0</v>
      </c>
      <c r="MQ22" s="16">
        <v>0</v>
      </c>
      <c r="MR22" s="17">
        <v>0</v>
      </c>
      <c r="MS22" s="15">
        <v>0</v>
      </c>
      <c r="MT22" s="16">
        <v>0</v>
      </c>
      <c r="MU22" s="17">
        <v>0</v>
      </c>
      <c r="MV22" s="15">
        <v>0</v>
      </c>
      <c r="MW22" s="16">
        <v>0</v>
      </c>
      <c r="MX22" s="17">
        <v>0</v>
      </c>
      <c r="MY22" s="15">
        <v>0</v>
      </c>
      <c r="MZ22" s="16">
        <v>0</v>
      </c>
      <c r="NA22" s="17">
        <v>0</v>
      </c>
      <c r="NB22" s="15">
        <v>0</v>
      </c>
      <c r="NC22" s="16">
        <v>0</v>
      </c>
      <c r="ND22" s="17">
        <v>0</v>
      </c>
      <c r="NE22" s="15">
        <v>0</v>
      </c>
      <c r="NF22" s="16">
        <v>0</v>
      </c>
      <c r="NG22" s="17">
        <v>0</v>
      </c>
      <c r="NH22" s="15">
        <v>0</v>
      </c>
      <c r="NI22" s="16">
        <v>0</v>
      </c>
      <c r="NJ22" s="17">
        <v>0</v>
      </c>
      <c r="NK22" s="15">
        <v>0</v>
      </c>
      <c r="NL22" s="16">
        <v>0</v>
      </c>
      <c r="NM22" s="17">
        <v>0</v>
      </c>
      <c r="NN22" s="15">
        <v>0</v>
      </c>
      <c r="NO22" s="16">
        <v>0</v>
      </c>
      <c r="NP22" s="17">
        <v>0</v>
      </c>
      <c r="NQ22" s="15">
        <v>0</v>
      </c>
      <c r="NR22" s="16">
        <v>0</v>
      </c>
      <c r="NS22" s="17">
        <v>0</v>
      </c>
      <c r="NT22" s="15">
        <v>0</v>
      </c>
      <c r="NU22" s="16">
        <v>0</v>
      </c>
      <c r="NV22" s="17">
        <v>0</v>
      </c>
      <c r="NW22" s="162">
        <v>0</v>
      </c>
      <c r="NX22" s="163">
        <v>0</v>
      </c>
      <c r="NY22" s="164">
        <v>0</v>
      </c>
      <c r="NZ22" s="10">
        <v>0</v>
      </c>
      <c r="OA22" s="11">
        <v>0</v>
      </c>
      <c r="OB22" s="12">
        <v>0</v>
      </c>
    </row>
    <row r="23" spans="1:392" ht="25.5" customHeight="1" thickBot="1">
      <c r="A23" s="13" t="s">
        <v>93</v>
      </c>
      <c r="B23" s="14" t="s">
        <v>94</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1</v>
      </c>
      <c r="HG23" s="17">
        <v>1</v>
      </c>
      <c r="HH23" s="15">
        <v>0</v>
      </c>
      <c r="HI23" s="16">
        <v>0</v>
      </c>
      <c r="HJ23" s="17">
        <v>0</v>
      </c>
      <c r="HK23" s="15">
        <v>0</v>
      </c>
      <c r="HL23" s="16">
        <v>0</v>
      </c>
      <c r="HM23" s="17">
        <v>0</v>
      </c>
      <c r="HN23" s="15">
        <v>0</v>
      </c>
      <c r="HO23" s="16">
        <v>0</v>
      </c>
      <c r="HP23" s="17">
        <v>0</v>
      </c>
      <c r="HQ23" s="15">
        <v>0</v>
      </c>
      <c r="HR23" s="16">
        <v>0</v>
      </c>
      <c r="HS23" s="17">
        <v>0</v>
      </c>
      <c r="HT23" s="15">
        <v>0</v>
      </c>
      <c r="HU23" s="16">
        <v>0</v>
      </c>
      <c r="HV23" s="17">
        <v>0</v>
      </c>
      <c r="HW23" s="15">
        <v>0</v>
      </c>
      <c r="HX23" s="16">
        <v>0</v>
      </c>
      <c r="HY23" s="17">
        <v>0</v>
      </c>
      <c r="HZ23" s="15">
        <v>0</v>
      </c>
      <c r="IA23" s="16">
        <v>0</v>
      </c>
      <c r="IB23" s="17">
        <v>0</v>
      </c>
      <c r="IC23" s="15">
        <v>0</v>
      </c>
      <c r="ID23" s="16">
        <v>0</v>
      </c>
      <c r="IE23" s="17">
        <v>0</v>
      </c>
      <c r="IF23" s="15">
        <v>0</v>
      </c>
      <c r="IG23" s="16">
        <v>0</v>
      </c>
      <c r="IH23" s="17">
        <v>0</v>
      </c>
      <c r="II23" s="15">
        <v>0</v>
      </c>
      <c r="IJ23" s="16">
        <v>0</v>
      </c>
      <c r="IK23" s="17">
        <v>0</v>
      </c>
      <c r="IL23" s="15">
        <v>0</v>
      </c>
      <c r="IM23" s="16">
        <v>0</v>
      </c>
      <c r="IN23" s="17">
        <v>0</v>
      </c>
      <c r="IO23" s="15">
        <v>0</v>
      </c>
      <c r="IP23" s="16">
        <v>0</v>
      </c>
      <c r="IQ23" s="17">
        <v>0</v>
      </c>
      <c r="IR23" s="15">
        <v>0</v>
      </c>
      <c r="IS23" s="16">
        <v>0</v>
      </c>
      <c r="IT23" s="17">
        <v>0</v>
      </c>
      <c r="IU23" s="15">
        <v>0</v>
      </c>
      <c r="IV23" s="16">
        <v>0</v>
      </c>
      <c r="IW23" s="17">
        <v>0</v>
      </c>
      <c r="IX23" s="15">
        <v>0</v>
      </c>
      <c r="IY23" s="16">
        <v>0</v>
      </c>
      <c r="IZ23" s="17">
        <v>0</v>
      </c>
      <c r="JA23" s="15">
        <v>0</v>
      </c>
      <c r="JB23" s="16">
        <v>0</v>
      </c>
      <c r="JC23" s="17">
        <v>0</v>
      </c>
      <c r="JD23" s="15">
        <v>0</v>
      </c>
      <c r="JE23" s="16">
        <v>0</v>
      </c>
      <c r="JF23" s="17">
        <v>0</v>
      </c>
      <c r="JG23" s="15">
        <v>0</v>
      </c>
      <c r="JH23" s="16">
        <v>0</v>
      </c>
      <c r="JI23" s="17">
        <v>0</v>
      </c>
      <c r="JJ23" s="15">
        <v>0</v>
      </c>
      <c r="JK23" s="16">
        <v>0</v>
      </c>
      <c r="JL23" s="17">
        <v>0</v>
      </c>
      <c r="JM23" s="15">
        <v>0</v>
      </c>
      <c r="JN23" s="16">
        <v>0</v>
      </c>
      <c r="JO23" s="17">
        <v>0</v>
      </c>
      <c r="JP23" s="15">
        <v>0</v>
      </c>
      <c r="JQ23" s="16">
        <v>0</v>
      </c>
      <c r="JR23" s="17">
        <v>0</v>
      </c>
      <c r="JS23" s="15">
        <v>0</v>
      </c>
      <c r="JT23" s="16">
        <v>0</v>
      </c>
      <c r="JU23" s="17">
        <v>0</v>
      </c>
      <c r="JV23" s="15">
        <v>0</v>
      </c>
      <c r="JW23" s="16">
        <v>0</v>
      </c>
      <c r="JX23" s="17">
        <v>0</v>
      </c>
      <c r="JY23" s="15">
        <v>0</v>
      </c>
      <c r="JZ23" s="16">
        <v>0</v>
      </c>
      <c r="KA23" s="17">
        <v>0</v>
      </c>
      <c r="KB23" s="15">
        <v>0</v>
      </c>
      <c r="KC23" s="16">
        <v>0</v>
      </c>
      <c r="KD23" s="17">
        <v>0</v>
      </c>
      <c r="KE23" s="15">
        <v>0</v>
      </c>
      <c r="KF23" s="16">
        <v>0</v>
      </c>
      <c r="KG23" s="17">
        <v>0</v>
      </c>
      <c r="KH23" s="15">
        <v>0</v>
      </c>
      <c r="KI23" s="16">
        <v>0</v>
      </c>
      <c r="KJ23" s="17">
        <v>0</v>
      </c>
      <c r="KK23" s="15">
        <v>0</v>
      </c>
      <c r="KL23" s="16">
        <v>0</v>
      </c>
      <c r="KM23" s="17">
        <v>0</v>
      </c>
      <c r="KN23" s="15">
        <v>0</v>
      </c>
      <c r="KO23" s="16">
        <v>0</v>
      </c>
      <c r="KP23" s="17">
        <v>0</v>
      </c>
      <c r="KQ23" s="15">
        <v>0</v>
      </c>
      <c r="KR23" s="16">
        <v>0</v>
      </c>
      <c r="KS23" s="17">
        <v>0</v>
      </c>
      <c r="KT23" s="15">
        <v>0</v>
      </c>
      <c r="KU23" s="16">
        <v>0</v>
      </c>
      <c r="KV23" s="17">
        <v>0</v>
      </c>
      <c r="KW23" s="15">
        <v>0</v>
      </c>
      <c r="KX23" s="16">
        <v>0</v>
      </c>
      <c r="KY23" s="17">
        <v>0</v>
      </c>
      <c r="KZ23" s="15">
        <v>0</v>
      </c>
      <c r="LA23" s="16">
        <v>0</v>
      </c>
      <c r="LB23" s="17">
        <v>0</v>
      </c>
      <c r="LC23" s="15">
        <v>0</v>
      </c>
      <c r="LD23" s="16">
        <v>0</v>
      </c>
      <c r="LE23" s="17">
        <v>0</v>
      </c>
      <c r="LF23" s="15">
        <v>0</v>
      </c>
      <c r="LG23" s="16">
        <v>0</v>
      </c>
      <c r="LH23" s="17">
        <v>0</v>
      </c>
      <c r="LI23" s="15">
        <v>0</v>
      </c>
      <c r="LJ23" s="16">
        <v>0</v>
      </c>
      <c r="LK23" s="17">
        <v>0</v>
      </c>
      <c r="LL23" s="15">
        <v>0</v>
      </c>
      <c r="LM23" s="16">
        <v>0</v>
      </c>
      <c r="LN23" s="17">
        <v>0</v>
      </c>
      <c r="LO23" s="15">
        <v>0</v>
      </c>
      <c r="LP23" s="16">
        <v>0</v>
      </c>
      <c r="LQ23" s="17">
        <v>0</v>
      </c>
      <c r="LR23" s="15">
        <v>0</v>
      </c>
      <c r="LS23" s="16">
        <v>0</v>
      </c>
      <c r="LT23" s="17">
        <v>0</v>
      </c>
      <c r="LU23" s="15">
        <v>0</v>
      </c>
      <c r="LV23" s="16">
        <v>0</v>
      </c>
      <c r="LW23" s="17">
        <v>0</v>
      </c>
      <c r="LX23" s="15">
        <v>0</v>
      </c>
      <c r="LY23" s="16">
        <v>0</v>
      </c>
      <c r="LZ23" s="17">
        <v>0</v>
      </c>
      <c r="MA23" s="15">
        <v>0</v>
      </c>
      <c r="MB23" s="16">
        <v>0</v>
      </c>
      <c r="MC23" s="17">
        <v>0</v>
      </c>
      <c r="MD23" s="15">
        <v>0</v>
      </c>
      <c r="ME23" s="16">
        <v>0</v>
      </c>
      <c r="MF23" s="17">
        <v>0</v>
      </c>
      <c r="MG23" s="15">
        <v>0</v>
      </c>
      <c r="MH23" s="16">
        <v>0</v>
      </c>
      <c r="MI23" s="17">
        <v>0</v>
      </c>
      <c r="MJ23" s="15">
        <v>0</v>
      </c>
      <c r="MK23" s="16">
        <v>0</v>
      </c>
      <c r="ML23" s="17">
        <v>0</v>
      </c>
      <c r="MM23" s="15">
        <v>0</v>
      </c>
      <c r="MN23" s="16">
        <v>0</v>
      </c>
      <c r="MO23" s="17">
        <v>0</v>
      </c>
      <c r="MP23" s="15">
        <v>0</v>
      </c>
      <c r="MQ23" s="16">
        <v>0</v>
      </c>
      <c r="MR23" s="17">
        <v>0</v>
      </c>
      <c r="MS23" s="15">
        <v>0</v>
      </c>
      <c r="MT23" s="16">
        <v>0</v>
      </c>
      <c r="MU23" s="17">
        <v>0</v>
      </c>
      <c r="MV23" s="15">
        <v>0</v>
      </c>
      <c r="MW23" s="16">
        <v>0</v>
      </c>
      <c r="MX23" s="17">
        <v>0</v>
      </c>
      <c r="MY23" s="15">
        <v>0</v>
      </c>
      <c r="MZ23" s="16">
        <v>0</v>
      </c>
      <c r="NA23" s="17">
        <v>0</v>
      </c>
      <c r="NB23" s="15">
        <v>0</v>
      </c>
      <c r="NC23" s="16">
        <v>0</v>
      </c>
      <c r="ND23" s="17">
        <v>0</v>
      </c>
      <c r="NE23" s="15">
        <v>0</v>
      </c>
      <c r="NF23" s="16">
        <v>0</v>
      </c>
      <c r="NG23" s="17">
        <v>0</v>
      </c>
      <c r="NH23" s="15">
        <v>0</v>
      </c>
      <c r="NI23" s="16">
        <v>0</v>
      </c>
      <c r="NJ23" s="17">
        <v>0</v>
      </c>
      <c r="NK23" s="15">
        <v>0</v>
      </c>
      <c r="NL23" s="16">
        <v>0</v>
      </c>
      <c r="NM23" s="17">
        <v>0</v>
      </c>
      <c r="NN23" s="15">
        <v>0</v>
      </c>
      <c r="NO23" s="16">
        <v>0</v>
      </c>
      <c r="NP23" s="17">
        <v>0</v>
      </c>
      <c r="NQ23" s="15">
        <v>0</v>
      </c>
      <c r="NR23" s="16">
        <v>0</v>
      </c>
      <c r="NS23" s="17">
        <v>0</v>
      </c>
      <c r="NT23" s="15">
        <v>0</v>
      </c>
      <c r="NU23" s="16">
        <v>0</v>
      </c>
      <c r="NV23" s="17">
        <v>0</v>
      </c>
      <c r="NW23" s="162">
        <v>0</v>
      </c>
      <c r="NX23" s="163">
        <v>0</v>
      </c>
      <c r="NY23" s="164">
        <v>0</v>
      </c>
      <c r="NZ23" s="10">
        <v>0</v>
      </c>
      <c r="OA23" s="11">
        <v>0</v>
      </c>
      <c r="OB23" s="12">
        <v>0</v>
      </c>
    </row>
    <row r="24" spans="1:392" ht="25.5" customHeight="1" thickBot="1">
      <c r="A24" s="28" t="s">
        <v>95</v>
      </c>
      <c r="B24" s="29" t="s">
        <v>96</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0</v>
      </c>
      <c r="DU24" s="32">
        <v>0</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30">
        <v>0</v>
      </c>
      <c r="HL24" s="31">
        <v>0</v>
      </c>
      <c r="HM24" s="32">
        <v>0</v>
      </c>
      <c r="HN24" s="30">
        <v>0</v>
      </c>
      <c r="HO24" s="31">
        <v>0</v>
      </c>
      <c r="HP24" s="32">
        <v>0</v>
      </c>
      <c r="HQ24" s="30">
        <v>0</v>
      </c>
      <c r="HR24" s="31">
        <v>0</v>
      </c>
      <c r="HS24" s="32">
        <v>0</v>
      </c>
      <c r="HT24" s="30">
        <v>0</v>
      </c>
      <c r="HU24" s="31">
        <v>0</v>
      </c>
      <c r="HV24" s="32">
        <v>0</v>
      </c>
      <c r="HW24" s="30">
        <v>0</v>
      </c>
      <c r="HX24" s="31">
        <v>0</v>
      </c>
      <c r="HY24" s="32">
        <v>0</v>
      </c>
      <c r="HZ24" s="30">
        <v>0</v>
      </c>
      <c r="IA24" s="31">
        <v>0</v>
      </c>
      <c r="IB24" s="32">
        <v>0</v>
      </c>
      <c r="IC24" s="30">
        <v>0</v>
      </c>
      <c r="ID24" s="31">
        <v>0</v>
      </c>
      <c r="IE24" s="32">
        <v>0</v>
      </c>
      <c r="IF24" s="30">
        <v>0</v>
      </c>
      <c r="IG24" s="31">
        <v>0</v>
      </c>
      <c r="IH24" s="32">
        <v>0</v>
      </c>
      <c r="II24" s="30">
        <v>0</v>
      </c>
      <c r="IJ24" s="31">
        <v>0</v>
      </c>
      <c r="IK24" s="32">
        <v>0</v>
      </c>
      <c r="IL24" s="30">
        <v>0</v>
      </c>
      <c r="IM24" s="31">
        <v>0</v>
      </c>
      <c r="IN24" s="32">
        <v>0</v>
      </c>
      <c r="IO24" s="30">
        <v>0</v>
      </c>
      <c r="IP24" s="31">
        <v>0</v>
      </c>
      <c r="IQ24" s="32">
        <v>0</v>
      </c>
      <c r="IR24" s="30">
        <v>0</v>
      </c>
      <c r="IS24" s="31">
        <v>0</v>
      </c>
      <c r="IT24" s="32">
        <v>0</v>
      </c>
      <c r="IU24" s="30">
        <v>0</v>
      </c>
      <c r="IV24" s="31">
        <v>0</v>
      </c>
      <c r="IW24" s="32">
        <v>0</v>
      </c>
      <c r="IX24" s="30">
        <v>0</v>
      </c>
      <c r="IY24" s="31">
        <v>0</v>
      </c>
      <c r="IZ24" s="32">
        <v>0</v>
      </c>
      <c r="JA24" s="30">
        <v>0</v>
      </c>
      <c r="JB24" s="31">
        <v>0</v>
      </c>
      <c r="JC24" s="32">
        <v>0</v>
      </c>
      <c r="JD24" s="30">
        <v>0</v>
      </c>
      <c r="JE24" s="31">
        <v>0</v>
      </c>
      <c r="JF24" s="32">
        <v>0</v>
      </c>
      <c r="JG24" s="30">
        <v>0</v>
      </c>
      <c r="JH24" s="31">
        <v>0</v>
      </c>
      <c r="JI24" s="32">
        <v>0</v>
      </c>
      <c r="JJ24" s="30">
        <v>0</v>
      </c>
      <c r="JK24" s="31">
        <v>0</v>
      </c>
      <c r="JL24" s="32">
        <v>0</v>
      </c>
      <c r="JM24" s="30">
        <v>0</v>
      </c>
      <c r="JN24" s="31">
        <v>0</v>
      </c>
      <c r="JO24" s="32">
        <v>0</v>
      </c>
      <c r="JP24" s="30">
        <v>0</v>
      </c>
      <c r="JQ24" s="31">
        <v>0</v>
      </c>
      <c r="JR24" s="32">
        <v>0</v>
      </c>
      <c r="JS24" s="30">
        <v>0</v>
      </c>
      <c r="JT24" s="31">
        <v>0</v>
      </c>
      <c r="JU24" s="32">
        <v>0</v>
      </c>
      <c r="JV24" s="30">
        <v>0</v>
      </c>
      <c r="JW24" s="31">
        <v>0</v>
      </c>
      <c r="JX24" s="32">
        <v>0</v>
      </c>
      <c r="JY24" s="30">
        <v>0</v>
      </c>
      <c r="JZ24" s="31">
        <v>0</v>
      </c>
      <c r="KA24" s="32">
        <v>0</v>
      </c>
      <c r="KB24" s="30">
        <v>0</v>
      </c>
      <c r="KC24" s="31">
        <v>0</v>
      </c>
      <c r="KD24" s="32">
        <v>0</v>
      </c>
      <c r="KE24" s="30">
        <v>0</v>
      </c>
      <c r="KF24" s="31">
        <v>0</v>
      </c>
      <c r="KG24" s="32">
        <v>0</v>
      </c>
      <c r="KH24" s="30">
        <v>0</v>
      </c>
      <c r="KI24" s="31">
        <v>0</v>
      </c>
      <c r="KJ24" s="32">
        <v>0</v>
      </c>
      <c r="KK24" s="30">
        <v>0</v>
      </c>
      <c r="KL24" s="31">
        <v>0</v>
      </c>
      <c r="KM24" s="32">
        <v>0</v>
      </c>
      <c r="KN24" s="30">
        <v>0</v>
      </c>
      <c r="KO24" s="31">
        <v>0</v>
      </c>
      <c r="KP24" s="32">
        <v>0</v>
      </c>
      <c r="KQ24" s="30">
        <v>0</v>
      </c>
      <c r="KR24" s="31">
        <v>0</v>
      </c>
      <c r="KS24" s="32">
        <v>0</v>
      </c>
      <c r="KT24" s="30">
        <v>0</v>
      </c>
      <c r="KU24" s="31">
        <v>0</v>
      </c>
      <c r="KV24" s="32">
        <v>0</v>
      </c>
      <c r="KW24" s="30">
        <v>0</v>
      </c>
      <c r="KX24" s="31">
        <v>0</v>
      </c>
      <c r="KY24" s="32">
        <v>0</v>
      </c>
      <c r="KZ24" s="30">
        <v>0</v>
      </c>
      <c r="LA24" s="31">
        <v>0</v>
      </c>
      <c r="LB24" s="32">
        <v>0</v>
      </c>
      <c r="LC24" s="30">
        <v>0</v>
      </c>
      <c r="LD24" s="31">
        <v>0</v>
      </c>
      <c r="LE24" s="32">
        <v>0</v>
      </c>
      <c r="LF24" s="30">
        <v>0</v>
      </c>
      <c r="LG24" s="31">
        <v>0</v>
      </c>
      <c r="LH24" s="32">
        <v>0</v>
      </c>
      <c r="LI24" s="30">
        <v>0</v>
      </c>
      <c r="LJ24" s="31">
        <v>0</v>
      </c>
      <c r="LK24" s="32">
        <v>0</v>
      </c>
      <c r="LL24" s="30">
        <v>0</v>
      </c>
      <c r="LM24" s="31">
        <v>0</v>
      </c>
      <c r="LN24" s="32">
        <v>0</v>
      </c>
      <c r="LO24" s="30">
        <v>0</v>
      </c>
      <c r="LP24" s="31">
        <v>0</v>
      </c>
      <c r="LQ24" s="32">
        <v>0</v>
      </c>
      <c r="LR24" s="30">
        <v>0</v>
      </c>
      <c r="LS24" s="31">
        <v>0</v>
      </c>
      <c r="LT24" s="32">
        <v>0</v>
      </c>
      <c r="LU24" s="30">
        <v>0</v>
      </c>
      <c r="LV24" s="31">
        <v>0</v>
      </c>
      <c r="LW24" s="32">
        <v>0</v>
      </c>
      <c r="LX24" s="30">
        <v>0</v>
      </c>
      <c r="LY24" s="31">
        <v>0</v>
      </c>
      <c r="LZ24" s="32">
        <v>0</v>
      </c>
      <c r="MA24" s="30">
        <v>0</v>
      </c>
      <c r="MB24" s="31">
        <v>0</v>
      </c>
      <c r="MC24" s="32">
        <v>0</v>
      </c>
      <c r="MD24" s="30">
        <v>0</v>
      </c>
      <c r="ME24" s="31">
        <v>0</v>
      </c>
      <c r="MF24" s="32">
        <v>0</v>
      </c>
      <c r="MG24" s="30">
        <v>0</v>
      </c>
      <c r="MH24" s="31">
        <v>0</v>
      </c>
      <c r="MI24" s="32">
        <v>0</v>
      </c>
      <c r="MJ24" s="30">
        <v>0</v>
      </c>
      <c r="MK24" s="31">
        <v>0</v>
      </c>
      <c r="ML24" s="32">
        <v>0</v>
      </c>
      <c r="MM24" s="30">
        <v>0</v>
      </c>
      <c r="MN24" s="31">
        <v>0</v>
      </c>
      <c r="MO24" s="32">
        <v>0</v>
      </c>
      <c r="MP24" s="30">
        <v>0</v>
      </c>
      <c r="MQ24" s="31">
        <v>0</v>
      </c>
      <c r="MR24" s="32">
        <v>0</v>
      </c>
      <c r="MS24" s="30">
        <v>0</v>
      </c>
      <c r="MT24" s="31">
        <v>0</v>
      </c>
      <c r="MU24" s="32">
        <v>0</v>
      </c>
      <c r="MV24" s="30">
        <v>0</v>
      </c>
      <c r="MW24" s="31">
        <v>0</v>
      </c>
      <c r="MX24" s="32">
        <v>0</v>
      </c>
      <c r="MY24" s="30">
        <v>0</v>
      </c>
      <c r="MZ24" s="31">
        <v>0</v>
      </c>
      <c r="NA24" s="32">
        <v>0</v>
      </c>
      <c r="NB24" s="30">
        <v>0</v>
      </c>
      <c r="NC24" s="31">
        <v>0</v>
      </c>
      <c r="ND24" s="32">
        <v>0</v>
      </c>
      <c r="NE24" s="30">
        <v>0</v>
      </c>
      <c r="NF24" s="31">
        <v>0</v>
      </c>
      <c r="NG24" s="32">
        <v>0</v>
      </c>
      <c r="NH24" s="30">
        <v>0</v>
      </c>
      <c r="NI24" s="31">
        <v>0</v>
      </c>
      <c r="NJ24" s="32">
        <v>0</v>
      </c>
      <c r="NK24" s="30">
        <v>0</v>
      </c>
      <c r="NL24" s="31">
        <v>0</v>
      </c>
      <c r="NM24" s="32">
        <v>0</v>
      </c>
      <c r="NN24" s="30">
        <v>0</v>
      </c>
      <c r="NO24" s="31">
        <v>0</v>
      </c>
      <c r="NP24" s="32">
        <v>0</v>
      </c>
      <c r="NQ24" s="30">
        <v>0</v>
      </c>
      <c r="NR24" s="31">
        <v>0</v>
      </c>
      <c r="NS24" s="32">
        <v>0</v>
      </c>
      <c r="NT24" s="30">
        <v>0</v>
      </c>
      <c r="NU24" s="31">
        <v>0</v>
      </c>
      <c r="NV24" s="32">
        <v>0</v>
      </c>
      <c r="NW24" s="165">
        <v>0</v>
      </c>
      <c r="NX24" s="166">
        <v>0</v>
      </c>
      <c r="NY24" s="167">
        <v>0</v>
      </c>
      <c r="NZ24" s="10">
        <v>0</v>
      </c>
      <c r="OA24" s="11">
        <v>0</v>
      </c>
      <c r="OB24" s="12">
        <v>0</v>
      </c>
    </row>
    <row r="25" spans="1:392" ht="25.5" customHeight="1" thickBot="1">
      <c r="A25" s="8" t="s">
        <v>97</v>
      </c>
      <c r="B25" s="9" t="s">
        <v>98</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c r="HT25" s="10">
        <v>0</v>
      </c>
      <c r="HU25" s="11">
        <v>0</v>
      </c>
      <c r="HV25" s="12">
        <v>0</v>
      </c>
      <c r="HW25" s="10">
        <v>0</v>
      </c>
      <c r="HX25" s="11">
        <v>0</v>
      </c>
      <c r="HY25" s="12">
        <v>0</v>
      </c>
      <c r="HZ25" s="10">
        <v>0</v>
      </c>
      <c r="IA25" s="11">
        <v>0</v>
      </c>
      <c r="IB25" s="12">
        <v>0</v>
      </c>
      <c r="IC25" s="10">
        <v>0</v>
      </c>
      <c r="ID25" s="11">
        <v>0</v>
      </c>
      <c r="IE25" s="12">
        <v>0</v>
      </c>
      <c r="IF25" s="10">
        <v>0</v>
      </c>
      <c r="IG25" s="11">
        <v>0</v>
      </c>
      <c r="IH25" s="12">
        <v>0</v>
      </c>
      <c r="II25" s="10">
        <v>0</v>
      </c>
      <c r="IJ25" s="11">
        <v>0</v>
      </c>
      <c r="IK25" s="12">
        <v>0</v>
      </c>
      <c r="IL25" s="10">
        <v>0</v>
      </c>
      <c r="IM25" s="11">
        <v>0</v>
      </c>
      <c r="IN25" s="12">
        <v>0</v>
      </c>
      <c r="IO25" s="10">
        <v>0</v>
      </c>
      <c r="IP25" s="11">
        <v>0</v>
      </c>
      <c r="IQ25" s="12">
        <v>0</v>
      </c>
      <c r="IR25" s="10">
        <v>0</v>
      </c>
      <c r="IS25" s="11">
        <v>0</v>
      </c>
      <c r="IT25" s="12">
        <v>0</v>
      </c>
      <c r="IU25" s="10">
        <v>0</v>
      </c>
      <c r="IV25" s="11">
        <v>0</v>
      </c>
      <c r="IW25" s="12">
        <v>0</v>
      </c>
      <c r="IX25" s="10">
        <v>0</v>
      </c>
      <c r="IY25" s="11">
        <v>0</v>
      </c>
      <c r="IZ25" s="12">
        <v>0</v>
      </c>
      <c r="JA25" s="10">
        <v>0</v>
      </c>
      <c r="JB25" s="11">
        <v>0</v>
      </c>
      <c r="JC25" s="12">
        <v>0</v>
      </c>
      <c r="JD25" s="10">
        <v>0</v>
      </c>
      <c r="JE25" s="11">
        <v>0</v>
      </c>
      <c r="JF25" s="12">
        <v>0</v>
      </c>
      <c r="JG25" s="10">
        <v>0</v>
      </c>
      <c r="JH25" s="11">
        <v>0</v>
      </c>
      <c r="JI25" s="12">
        <v>0</v>
      </c>
      <c r="JJ25" s="10">
        <v>0</v>
      </c>
      <c r="JK25" s="11">
        <v>0</v>
      </c>
      <c r="JL25" s="12">
        <v>0</v>
      </c>
      <c r="JM25" s="10">
        <v>0</v>
      </c>
      <c r="JN25" s="11">
        <v>0</v>
      </c>
      <c r="JO25" s="12">
        <v>0</v>
      </c>
      <c r="JP25" s="10">
        <v>0</v>
      </c>
      <c r="JQ25" s="11">
        <v>0</v>
      </c>
      <c r="JR25" s="12">
        <v>0</v>
      </c>
      <c r="JS25" s="10">
        <v>0</v>
      </c>
      <c r="JT25" s="11">
        <v>0</v>
      </c>
      <c r="JU25" s="12">
        <v>0</v>
      </c>
      <c r="JV25" s="10">
        <v>0</v>
      </c>
      <c r="JW25" s="11">
        <v>0</v>
      </c>
      <c r="JX25" s="12">
        <v>0</v>
      </c>
      <c r="JY25" s="10">
        <v>0</v>
      </c>
      <c r="JZ25" s="11">
        <v>0</v>
      </c>
      <c r="KA25" s="12">
        <v>0</v>
      </c>
      <c r="KB25" s="10">
        <v>0</v>
      </c>
      <c r="KC25" s="11">
        <v>0</v>
      </c>
      <c r="KD25" s="12">
        <v>0</v>
      </c>
      <c r="KE25" s="10">
        <v>0</v>
      </c>
      <c r="KF25" s="11">
        <v>0</v>
      </c>
      <c r="KG25" s="12">
        <v>0</v>
      </c>
      <c r="KH25" s="10">
        <v>0</v>
      </c>
      <c r="KI25" s="11">
        <v>0</v>
      </c>
      <c r="KJ25" s="12">
        <v>0</v>
      </c>
      <c r="KK25" s="10">
        <v>0</v>
      </c>
      <c r="KL25" s="11">
        <v>0</v>
      </c>
      <c r="KM25" s="12">
        <v>0</v>
      </c>
      <c r="KN25" s="10">
        <v>0</v>
      </c>
      <c r="KO25" s="11">
        <v>0</v>
      </c>
      <c r="KP25" s="12">
        <v>0</v>
      </c>
      <c r="KQ25" s="10">
        <v>0</v>
      </c>
      <c r="KR25" s="11">
        <v>0</v>
      </c>
      <c r="KS25" s="12">
        <v>0</v>
      </c>
      <c r="KT25" s="10">
        <v>0</v>
      </c>
      <c r="KU25" s="11">
        <v>0</v>
      </c>
      <c r="KV25" s="12">
        <v>0</v>
      </c>
      <c r="KW25" s="10">
        <v>0</v>
      </c>
      <c r="KX25" s="11">
        <v>0</v>
      </c>
      <c r="KY25" s="12">
        <v>0</v>
      </c>
      <c r="KZ25" s="10">
        <v>0</v>
      </c>
      <c r="LA25" s="11">
        <v>0</v>
      </c>
      <c r="LB25" s="12">
        <v>0</v>
      </c>
      <c r="LC25" s="10">
        <v>0</v>
      </c>
      <c r="LD25" s="11">
        <v>0</v>
      </c>
      <c r="LE25" s="12">
        <v>0</v>
      </c>
      <c r="LF25" s="10">
        <v>0</v>
      </c>
      <c r="LG25" s="11">
        <v>0</v>
      </c>
      <c r="LH25" s="12">
        <v>0</v>
      </c>
      <c r="LI25" s="10">
        <v>0</v>
      </c>
      <c r="LJ25" s="11">
        <v>0</v>
      </c>
      <c r="LK25" s="12">
        <v>0</v>
      </c>
      <c r="LL25" s="10">
        <v>0</v>
      </c>
      <c r="LM25" s="11">
        <v>0</v>
      </c>
      <c r="LN25" s="12">
        <v>0</v>
      </c>
      <c r="LO25" s="10">
        <v>0</v>
      </c>
      <c r="LP25" s="11">
        <v>0</v>
      </c>
      <c r="LQ25" s="12">
        <v>0</v>
      </c>
      <c r="LR25" s="10">
        <v>0</v>
      </c>
      <c r="LS25" s="11">
        <v>0</v>
      </c>
      <c r="LT25" s="12">
        <v>0</v>
      </c>
      <c r="LU25" s="10">
        <v>0</v>
      </c>
      <c r="LV25" s="11">
        <v>0</v>
      </c>
      <c r="LW25" s="12">
        <v>0</v>
      </c>
      <c r="LX25" s="10">
        <v>0</v>
      </c>
      <c r="LY25" s="11">
        <v>0</v>
      </c>
      <c r="LZ25" s="12">
        <v>0</v>
      </c>
      <c r="MA25" s="10">
        <v>0</v>
      </c>
      <c r="MB25" s="11">
        <v>0</v>
      </c>
      <c r="MC25" s="12">
        <v>0</v>
      </c>
      <c r="MD25" s="10">
        <v>0</v>
      </c>
      <c r="ME25" s="11">
        <v>0</v>
      </c>
      <c r="MF25" s="12">
        <v>0</v>
      </c>
      <c r="MG25" s="10">
        <v>0</v>
      </c>
      <c r="MH25" s="11">
        <v>0</v>
      </c>
      <c r="MI25" s="12">
        <v>0</v>
      </c>
      <c r="MJ25" s="10">
        <v>0</v>
      </c>
      <c r="MK25" s="11">
        <v>0</v>
      </c>
      <c r="ML25" s="12">
        <v>0</v>
      </c>
      <c r="MM25" s="10">
        <v>0</v>
      </c>
      <c r="MN25" s="11">
        <v>0</v>
      </c>
      <c r="MO25" s="12">
        <v>0</v>
      </c>
      <c r="MP25" s="10">
        <v>0</v>
      </c>
      <c r="MQ25" s="11">
        <v>0</v>
      </c>
      <c r="MR25" s="12">
        <v>0</v>
      </c>
      <c r="MS25" s="10">
        <v>0</v>
      </c>
      <c r="MT25" s="11">
        <v>0</v>
      </c>
      <c r="MU25" s="12">
        <v>0</v>
      </c>
      <c r="MV25" s="10">
        <v>0</v>
      </c>
      <c r="MW25" s="11">
        <v>0</v>
      </c>
      <c r="MX25" s="12">
        <v>0</v>
      </c>
      <c r="MY25" s="10">
        <v>0</v>
      </c>
      <c r="MZ25" s="11">
        <v>0</v>
      </c>
      <c r="NA25" s="12">
        <v>0</v>
      </c>
      <c r="NB25" s="10">
        <v>0</v>
      </c>
      <c r="NC25" s="11">
        <v>0</v>
      </c>
      <c r="ND25" s="12">
        <v>0</v>
      </c>
      <c r="NE25" s="10">
        <v>0</v>
      </c>
      <c r="NF25" s="11">
        <v>0</v>
      </c>
      <c r="NG25" s="12">
        <v>0</v>
      </c>
      <c r="NH25" s="10">
        <v>0</v>
      </c>
      <c r="NI25" s="11">
        <v>0</v>
      </c>
      <c r="NJ25" s="12">
        <v>0</v>
      </c>
      <c r="NK25" s="10">
        <v>0</v>
      </c>
      <c r="NL25" s="11">
        <v>0</v>
      </c>
      <c r="NM25" s="12">
        <v>0</v>
      </c>
      <c r="NN25" s="10">
        <v>0</v>
      </c>
      <c r="NO25" s="11">
        <v>0</v>
      </c>
      <c r="NP25" s="12">
        <v>0</v>
      </c>
      <c r="NQ25" s="10">
        <v>0</v>
      </c>
      <c r="NR25" s="11">
        <v>0</v>
      </c>
      <c r="NS25" s="12">
        <v>0</v>
      </c>
      <c r="NT25" s="10">
        <v>0</v>
      </c>
      <c r="NU25" s="11">
        <v>0</v>
      </c>
      <c r="NV25" s="12">
        <v>0</v>
      </c>
      <c r="NW25" s="159">
        <v>0</v>
      </c>
      <c r="NX25" s="160">
        <v>0</v>
      </c>
      <c r="NY25" s="161">
        <v>0</v>
      </c>
      <c r="NZ25" s="10">
        <v>0</v>
      </c>
      <c r="OA25" s="11">
        <v>0</v>
      </c>
      <c r="OB25" s="12">
        <v>0</v>
      </c>
    </row>
    <row r="26" spans="1:392" ht="25.5" customHeight="1" thickBot="1">
      <c r="A26" s="13" t="s">
        <v>99</v>
      </c>
      <c r="B26" s="14" t="s">
        <v>100</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1</v>
      </c>
      <c r="HG26" s="17">
        <v>1</v>
      </c>
      <c r="HH26" s="15">
        <v>0</v>
      </c>
      <c r="HI26" s="16">
        <v>0</v>
      </c>
      <c r="HJ26" s="17">
        <v>0</v>
      </c>
      <c r="HK26" s="15">
        <v>0</v>
      </c>
      <c r="HL26" s="16">
        <v>0</v>
      </c>
      <c r="HM26" s="17">
        <v>0</v>
      </c>
      <c r="HN26" s="15">
        <v>0</v>
      </c>
      <c r="HO26" s="16">
        <v>0</v>
      </c>
      <c r="HP26" s="17">
        <v>0</v>
      </c>
      <c r="HQ26" s="15">
        <v>0</v>
      </c>
      <c r="HR26" s="16">
        <v>0</v>
      </c>
      <c r="HS26" s="17">
        <v>0</v>
      </c>
      <c r="HT26" s="15">
        <v>0</v>
      </c>
      <c r="HU26" s="16">
        <v>0</v>
      </c>
      <c r="HV26" s="17">
        <v>0</v>
      </c>
      <c r="HW26" s="15">
        <v>0</v>
      </c>
      <c r="HX26" s="16">
        <v>0</v>
      </c>
      <c r="HY26" s="17">
        <v>0</v>
      </c>
      <c r="HZ26" s="15">
        <v>0</v>
      </c>
      <c r="IA26" s="16">
        <v>0</v>
      </c>
      <c r="IB26" s="17">
        <v>0</v>
      </c>
      <c r="IC26" s="15">
        <v>0</v>
      </c>
      <c r="ID26" s="16">
        <v>0</v>
      </c>
      <c r="IE26" s="17">
        <v>0</v>
      </c>
      <c r="IF26" s="15">
        <v>0</v>
      </c>
      <c r="IG26" s="16">
        <v>0</v>
      </c>
      <c r="IH26" s="17">
        <v>0</v>
      </c>
      <c r="II26" s="15">
        <v>0</v>
      </c>
      <c r="IJ26" s="16">
        <v>0</v>
      </c>
      <c r="IK26" s="17">
        <v>0</v>
      </c>
      <c r="IL26" s="15">
        <v>0</v>
      </c>
      <c r="IM26" s="16">
        <v>0</v>
      </c>
      <c r="IN26" s="17">
        <v>0</v>
      </c>
      <c r="IO26" s="15">
        <v>0</v>
      </c>
      <c r="IP26" s="16">
        <v>0</v>
      </c>
      <c r="IQ26" s="17">
        <v>0</v>
      </c>
      <c r="IR26" s="15">
        <v>0</v>
      </c>
      <c r="IS26" s="16">
        <v>0</v>
      </c>
      <c r="IT26" s="17">
        <v>0</v>
      </c>
      <c r="IU26" s="15">
        <v>0</v>
      </c>
      <c r="IV26" s="16">
        <v>0</v>
      </c>
      <c r="IW26" s="17">
        <v>0</v>
      </c>
      <c r="IX26" s="15">
        <v>0</v>
      </c>
      <c r="IY26" s="16">
        <v>0</v>
      </c>
      <c r="IZ26" s="17">
        <v>0</v>
      </c>
      <c r="JA26" s="15">
        <v>0</v>
      </c>
      <c r="JB26" s="16">
        <v>0</v>
      </c>
      <c r="JC26" s="17">
        <v>0</v>
      </c>
      <c r="JD26" s="15">
        <v>0</v>
      </c>
      <c r="JE26" s="16">
        <v>0</v>
      </c>
      <c r="JF26" s="17">
        <v>0</v>
      </c>
      <c r="JG26" s="15">
        <v>0</v>
      </c>
      <c r="JH26" s="16">
        <v>0</v>
      </c>
      <c r="JI26" s="17">
        <v>0</v>
      </c>
      <c r="JJ26" s="15">
        <v>0</v>
      </c>
      <c r="JK26" s="16">
        <v>0</v>
      </c>
      <c r="JL26" s="17">
        <v>0</v>
      </c>
      <c r="JM26" s="15">
        <v>0</v>
      </c>
      <c r="JN26" s="16">
        <v>0</v>
      </c>
      <c r="JO26" s="17">
        <v>0</v>
      </c>
      <c r="JP26" s="15">
        <v>0</v>
      </c>
      <c r="JQ26" s="16">
        <v>0</v>
      </c>
      <c r="JR26" s="17">
        <v>0</v>
      </c>
      <c r="JS26" s="15">
        <v>0</v>
      </c>
      <c r="JT26" s="16">
        <v>0</v>
      </c>
      <c r="JU26" s="17">
        <v>0</v>
      </c>
      <c r="JV26" s="15">
        <v>0</v>
      </c>
      <c r="JW26" s="16">
        <v>0</v>
      </c>
      <c r="JX26" s="17">
        <v>0</v>
      </c>
      <c r="JY26" s="15">
        <v>0</v>
      </c>
      <c r="JZ26" s="16">
        <v>0</v>
      </c>
      <c r="KA26" s="17">
        <v>0</v>
      </c>
      <c r="KB26" s="15">
        <v>0</v>
      </c>
      <c r="KC26" s="16">
        <v>0</v>
      </c>
      <c r="KD26" s="17">
        <v>0</v>
      </c>
      <c r="KE26" s="15">
        <v>0</v>
      </c>
      <c r="KF26" s="16">
        <v>0</v>
      </c>
      <c r="KG26" s="17">
        <v>0</v>
      </c>
      <c r="KH26" s="15">
        <v>0</v>
      </c>
      <c r="KI26" s="16">
        <v>0</v>
      </c>
      <c r="KJ26" s="17">
        <v>0</v>
      </c>
      <c r="KK26" s="15">
        <v>0</v>
      </c>
      <c r="KL26" s="16">
        <v>0</v>
      </c>
      <c r="KM26" s="17">
        <v>0</v>
      </c>
      <c r="KN26" s="15">
        <v>0</v>
      </c>
      <c r="KO26" s="16">
        <v>0</v>
      </c>
      <c r="KP26" s="17">
        <v>0</v>
      </c>
      <c r="KQ26" s="15">
        <v>0</v>
      </c>
      <c r="KR26" s="16">
        <v>0</v>
      </c>
      <c r="KS26" s="17">
        <v>0</v>
      </c>
      <c r="KT26" s="15">
        <v>0</v>
      </c>
      <c r="KU26" s="16">
        <v>0</v>
      </c>
      <c r="KV26" s="17">
        <v>0</v>
      </c>
      <c r="KW26" s="15">
        <v>0</v>
      </c>
      <c r="KX26" s="16">
        <v>0</v>
      </c>
      <c r="KY26" s="17">
        <v>0</v>
      </c>
      <c r="KZ26" s="15">
        <v>0</v>
      </c>
      <c r="LA26" s="16">
        <v>0</v>
      </c>
      <c r="LB26" s="17">
        <v>0</v>
      </c>
      <c r="LC26" s="15">
        <v>0</v>
      </c>
      <c r="LD26" s="16">
        <v>0</v>
      </c>
      <c r="LE26" s="17">
        <v>0</v>
      </c>
      <c r="LF26" s="15">
        <v>0</v>
      </c>
      <c r="LG26" s="16">
        <v>0</v>
      </c>
      <c r="LH26" s="17">
        <v>0</v>
      </c>
      <c r="LI26" s="15">
        <v>0</v>
      </c>
      <c r="LJ26" s="16">
        <v>0</v>
      </c>
      <c r="LK26" s="17">
        <v>0</v>
      </c>
      <c r="LL26" s="15">
        <v>0</v>
      </c>
      <c r="LM26" s="16">
        <v>0</v>
      </c>
      <c r="LN26" s="17">
        <v>0</v>
      </c>
      <c r="LO26" s="15">
        <v>0</v>
      </c>
      <c r="LP26" s="16">
        <v>0</v>
      </c>
      <c r="LQ26" s="17">
        <v>0</v>
      </c>
      <c r="LR26" s="15">
        <v>0</v>
      </c>
      <c r="LS26" s="16">
        <v>0</v>
      </c>
      <c r="LT26" s="17">
        <v>0</v>
      </c>
      <c r="LU26" s="15">
        <v>0</v>
      </c>
      <c r="LV26" s="16">
        <v>0</v>
      </c>
      <c r="LW26" s="17">
        <v>0</v>
      </c>
      <c r="LX26" s="15">
        <v>0</v>
      </c>
      <c r="LY26" s="16">
        <v>0</v>
      </c>
      <c r="LZ26" s="17">
        <v>0</v>
      </c>
      <c r="MA26" s="15">
        <v>0</v>
      </c>
      <c r="MB26" s="16">
        <v>0</v>
      </c>
      <c r="MC26" s="17">
        <v>0</v>
      </c>
      <c r="MD26" s="15">
        <v>0</v>
      </c>
      <c r="ME26" s="16">
        <v>0</v>
      </c>
      <c r="MF26" s="17">
        <v>0</v>
      </c>
      <c r="MG26" s="15">
        <v>0</v>
      </c>
      <c r="MH26" s="16">
        <v>0</v>
      </c>
      <c r="MI26" s="17">
        <v>0</v>
      </c>
      <c r="MJ26" s="15">
        <v>0</v>
      </c>
      <c r="MK26" s="16">
        <v>0</v>
      </c>
      <c r="ML26" s="17">
        <v>0</v>
      </c>
      <c r="MM26" s="15">
        <v>0</v>
      </c>
      <c r="MN26" s="16">
        <v>0</v>
      </c>
      <c r="MO26" s="17">
        <v>0</v>
      </c>
      <c r="MP26" s="15">
        <v>0</v>
      </c>
      <c r="MQ26" s="16">
        <v>0</v>
      </c>
      <c r="MR26" s="17">
        <v>0</v>
      </c>
      <c r="MS26" s="15">
        <v>0</v>
      </c>
      <c r="MT26" s="16">
        <v>0</v>
      </c>
      <c r="MU26" s="17">
        <v>0</v>
      </c>
      <c r="MV26" s="15">
        <v>0</v>
      </c>
      <c r="MW26" s="16">
        <v>0</v>
      </c>
      <c r="MX26" s="17">
        <v>0</v>
      </c>
      <c r="MY26" s="15">
        <v>0</v>
      </c>
      <c r="MZ26" s="16">
        <v>0</v>
      </c>
      <c r="NA26" s="17">
        <v>0</v>
      </c>
      <c r="NB26" s="15">
        <v>0</v>
      </c>
      <c r="NC26" s="16">
        <v>0</v>
      </c>
      <c r="ND26" s="17">
        <v>0</v>
      </c>
      <c r="NE26" s="15">
        <v>0</v>
      </c>
      <c r="NF26" s="16">
        <v>0</v>
      </c>
      <c r="NG26" s="17">
        <v>0</v>
      </c>
      <c r="NH26" s="15">
        <v>0</v>
      </c>
      <c r="NI26" s="16">
        <v>0</v>
      </c>
      <c r="NJ26" s="17">
        <v>0</v>
      </c>
      <c r="NK26" s="15">
        <v>0</v>
      </c>
      <c r="NL26" s="16">
        <v>0</v>
      </c>
      <c r="NM26" s="17">
        <v>0</v>
      </c>
      <c r="NN26" s="15">
        <v>0</v>
      </c>
      <c r="NO26" s="16">
        <v>0</v>
      </c>
      <c r="NP26" s="17">
        <v>0</v>
      </c>
      <c r="NQ26" s="15">
        <v>0</v>
      </c>
      <c r="NR26" s="16">
        <v>0</v>
      </c>
      <c r="NS26" s="17">
        <v>0</v>
      </c>
      <c r="NT26" s="15">
        <v>0</v>
      </c>
      <c r="NU26" s="16">
        <v>0</v>
      </c>
      <c r="NV26" s="17">
        <v>0</v>
      </c>
      <c r="NW26" s="162">
        <v>0</v>
      </c>
      <c r="NX26" s="163">
        <v>0</v>
      </c>
      <c r="NY26" s="164">
        <v>0</v>
      </c>
      <c r="NZ26" s="10">
        <v>0</v>
      </c>
      <c r="OA26" s="11">
        <v>0</v>
      </c>
      <c r="OB26" s="12">
        <v>0</v>
      </c>
    </row>
    <row r="27" spans="1:392" ht="25.5" customHeight="1" thickBot="1">
      <c r="A27" s="13" t="s">
        <v>101</v>
      </c>
      <c r="B27" s="14" t="s">
        <v>102</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c r="HT27" s="15">
        <v>0</v>
      </c>
      <c r="HU27" s="16">
        <v>0</v>
      </c>
      <c r="HV27" s="17">
        <v>0</v>
      </c>
      <c r="HW27" s="15">
        <v>0</v>
      </c>
      <c r="HX27" s="16">
        <v>0</v>
      </c>
      <c r="HY27" s="17">
        <v>0</v>
      </c>
      <c r="HZ27" s="15">
        <v>0</v>
      </c>
      <c r="IA27" s="16">
        <v>0</v>
      </c>
      <c r="IB27" s="17">
        <v>0</v>
      </c>
      <c r="IC27" s="15">
        <v>0</v>
      </c>
      <c r="ID27" s="16">
        <v>0</v>
      </c>
      <c r="IE27" s="17">
        <v>0</v>
      </c>
      <c r="IF27" s="15">
        <v>0</v>
      </c>
      <c r="IG27" s="16">
        <v>0</v>
      </c>
      <c r="IH27" s="17">
        <v>0</v>
      </c>
      <c r="II27" s="15">
        <v>0</v>
      </c>
      <c r="IJ27" s="16">
        <v>0</v>
      </c>
      <c r="IK27" s="17">
        <v>0</v>
      </c>
      <c r="IL27" s="15">
        <v>0</v>
      </c>
      <c r="IM27" s="16">
        <v>0</v>
      </c>
      <c r="IN27" s="17">
        <v>0</v>
      </c>
      <c r="IO27" s="15">
        <v>0</v>
      </c>
      <c r="IP27" s="16">
        <v>0</v>
      </c>
      <c r="IQ27" s="17">
        <v>0</v>
      </c>
      <c r="IR27" s="15">
        <v>0</v>
      </c>
      <c r="IS27" s="16">
        <v>0</v>
      </c>
      <c r="IT27" s="17">
        <v>0</v>
      </c>
      <c r="IU27" s="15">
        <v>0</v>
      </c>
      <c r="IV27" s="16">
        <v>0</v>
      </c>
      <c r="IW27" s="17">
        <v>0</v>
      </c>
      <c r="IX27" s="15">
        <v>0</v>
      </c>
      <c r="IY27" s="16">
        <v>0</v>
      </c>
      <c r="IZ27" s="17">
        <v>0</v>
      </c>
      <c r="JA27" s="15">
        <v>0</v>
      </c>
      <c r="JB27" s="16">
        <v>0</v>
      </c>
      <c r="JC27" s="17">
        <v>0</v>
      </c>
      <c r="JD27" s="15">
        <v>0</v>
      </c>
      <c r="JE27" s="16">
        <v>0</v>
      </c>
      <c r="JF27" s="17">
        <v>0</v>
      </c>
      <c r="JG27" s="15">
        <v>0</v>
      </c>
      <c r="JH27" s="16">
        <v>0</v>
      </c>
      <c r="JI27" s="17">
        <v>0</v>
      </c>
      <c r="JJ27" s="15">
        <v>0</v>
      </c>
      <c r="JK27" s="16">
        <v>0</v>
      </c>
      <c r="JL27" s="17">
        <v>0</v>
      </c>
      <c r="JM27" s="15">
        <v>0</v>
      </c>
      <c r="JN27" s="16">
        <v>0</v>
      </c>
      <c r="JO27" s="17">
        <v>0</v>
      </c>
      <c r="JP27" s="15">
        <v>0</v>
      </c>
      <c r="JQ27" s="16">
        <v>0</v>
      </c>
      <c r="JR27" s="17">
        <v>0</v>
      </c>
      <c r="JS27" s="15">
        <v>0</v>
      </c>
      <c r="JT27" s="16">
        <v>0</v>
      </c>
      <c r="JU27" s="17">
        <v>0</v>
      </c>
      <c r="JV27" s="15">
        <v>0</v>
      </c>
      <c r="JW27" s="16">
        <v>0</v>
      </c>
      <c r="JX27" s="17">
        <v>0</v>
      </c>
      <c r="JY27" s="15">
        <v>0</v>
      </c>
      <c r="JZ27" s="16">
        <v>0</v>
      </c>
      <c r="KA27" s="17">
        <v>0</v>
      </c>
      <c r="KB27" s="15">
        <v>0</v>
      </c>
      <c r="KC27" s="16">
        <v>0</v>
      </c>
      <c r="KD27" s="17">
        <v>0</v>
      </c>
      <c r="KE27" s="15">
        <v>0</v>
      </c>
      <c r="KF27" s="16">
        <v>0</v>
      </c>
      <c r="KG27" s="17">
        <v>0</v>
      </c>
      <c r="KH27" s="15">
        <v>0</v>
      </c>
      <c r="KI27" s="16">
        <v>0</v>
      </c>
      <c r="KJ27" s="17">
        <v>0</v>
      </c>
      <c r="KK27" s="15">
        <v>0</v>
      </c>
      <c r="KL27" s="16">
        <v>0</v>
      </c>
      <c r="KM27" s="17">
        <v>0</v>
      </c>
      <c r="KN27" s="15">
        <v>0</v>
      </c>
      <c r="KO27" s="16">
        <v>0</v>
      </c>
      <c r="KP27" s="17">
        <v>0</v>
      </c>
      <c r="KQ27" s="15">
        <v>0</v>
      </c>
      <c r="KR27" s="16">
        <v>0</v>
      </c>
      <c r="KS27" s="17">
        <v>0</v>
      </c>
      <c r="KT27" s="15">
        <v>0</v>
      </c>
      <c r="KU27" s="16">
        <v>0</v>
      </c>
      <c r="KV27" s="17">
        <v>0</v>
      </c>
      <c r="KW27" s="15">
        <v>0</v>
      </c>
      <c r="KX27" s="16">
        <v>0</v>
      </c>
      <c r="KY27" s="17">
        <v>0</v>
      </c>
      <c r="KZ27" s="15">
        <v>0</v>
      </c>
      <c r="LA27" s="16">
        <v>0</v>
      </c>
      <c r="LB27" s="17">
        <v>0</v>
      </c>
      <c r="LC27" s="15">
        <v>0</v>
      </c>
      <c r="LD27" s="16">
        <v>0</v>
      </c>
      <c r="LE27" s="17">
        <v>0</v>
      </c>
      <c r="LF27" s="15">
        <v>0</v>
      </c>
      <c r="LG27" s="16">
        <v>0</v>
      </c>
      <c r="LH27" s="17">
        <v>0</v>
      </c>
      <c r="LI27" s="15">
        <v>0</v>
      </c>
      <c r="LJ27" s="16">
        <v>0</v>
      </c>
      <c r="LK27" s="17">
        <v>0</v>
      </c>
      <c r="LL27" s="15">
        <v>0</v>
      </c>
      <c r="LM27" s="16">
        <v>0</v>
      </c>
      <c r="LN27" s="17">
        <v>0</v>
      </c>
      <c r="LO27" s="15">
        <v>0</v>
      </c>
      <c r="LP27" s="16">
        <v>0</v>
      </c>
      <c r="LQ27" s="17">
        <v>0</v>
      </c>
      <c r="LR27" s="15">
        <v>0</v>
      </c>
      <c r="LS27" s="16">
        <v>0</v>
      </c>
      <c r="LT27" s="17">
        <v>0</v>
      </c>
      <c r="LU27" s="15">
        <v>0</v>
      </c>
      <c r="LV27" s="16">
        <v>0</v>
      </c>
      <c r="LW27" s="17">
        <v>0</v>
      </c>
      <c r="LX27" s="15">
        <v>0</v>
      </c>
      <c r="LY27" s="16">
        <v>0</v>
      </c>
      <c r="LZ27" s="17">
        <v>0</v>
      </c>
      <c r="MA27" s="15">
        <v>0</v>
      </c>
      <c r="MB27" s="16">
        <v>0</v>
      </c>
      <c r="MC27" s="17">
        <v>0</v>
      </c>
      <c r="MD27" s="15">
        <v>0</v>
      </c>
      <c r="ME27" s="16">
        <v>0</v>
      </c>
      <c r="MF27" s="17">
        <v>0</v>
      </c>
      <c r="MG27" s="15">
        <v>0</v>
      </c>
      <c r="MH27" s="16">
        <v>0</v>
      </c>
      <c r="MI27" s="17">
        <v>0</v>
      </c>
      <c r="MJ27" s="15">
        <v>0</v>
      </c>
      <c r="MK27" s="16">
        <v>0</v>
      </c>
      <c r="ML27" s="17">
        <v>0</v>
      </c>
      <c r="MM27" s="15">
        <v>0</v>
      </c>
      <c r="MN27" s="16">
        <v>0</v>
      </c>
      <c r="MO27" s="17">
        <v>0</v>
      </c>
      <c r="MP27" s="15">
        <v>0</v>
      </c>
      <c r="MQ27" s="16">
        <v>0</v>
      </c>
      <c r="MR27" s="17">
        <v>0</v>
      </c>
      <c r="MS27" s="15">
        <v>0</v>
      </c>
      <c r="MT27" s="16">
        <v>0</v>
      </c>
      <c r="MU27" s="17">
        <v>0</v>
      </c>
      <c r="MV27" s="15">
        <v>0</v>
      </c>
      <c r="MW27" s="16">
        <v>0</v>
      </c>
      <c r="MX27" s="17">
        <v>0</v>
      </c>
      <c r="MY27" s="15">
        <v>0</v>
      </c>
      <c r="MZ27" s="16">
        <v>0</v>
      </c>
      <c r="NA27" s="17">
        <v>0</v>
      </c>
      <c r="NB27" s="15">
        <v>0</v>
      </c>
      <c r="NC27" s="16">
        <v>0</v>
      </c>
      <c r="ND27" s="17">
        <v>0</v>
      </c>
      <c r="NE27" s="15">
        <v>0</v>
      </c>
      <c r="NF27" s="16">
        <v>0</v>
      </c>
      <c r="NG27" s="17">
        <v>0</v>
      </c>
      <c r="NH27" s="15">
        <v>0</v>
      </c>
      <c r="NI27" s="16">
        <v>0</v>
      </c>
      <c r="NJ27" s="17">
        <v>0</v>
      </c>
      <c r="NK27" s="15">
        <v>0</v>
      </c>
      <c r="NL27" s="16">
        <v>0</v>
      </c>
      <c r="NM27" s="17">
        <v>0</v>
      </c>
      <c r="NN27" s="15">
        <v>0</v>
      </c>
      <c r="NO27" s="16">
        <v>0</v>
      </c>
      <c r="NP27" s="17">
        <v>0</v>
      </c>
      <c r="NQ27" s="15">
        <v>0</v>
      </c>
      <c r="NR27" s="16">
        <v>0</v>
      </c>
      <c r="NS27" s="17">
        <v>0</v>
      </c>
      <c r="NT27" s="15">
        <v>0</v>
      </c>
      <c r="NU27" s="16">
        <v>0</v>
      </c>
      <c r="NV27" s="17">
        <v>0</v>
      </c>
      <c r="NW27" s="162">
        <v>0</v>
      </c>
      <c r="NX27" s="163">
        <v>0</v>
      </c>
      <c r="NY27" s="164">
        <v>0</v>
      </c>
      <c r="NZ27" s="10">
        <v>0</v>
      </c>
      <c r="OA27" s="11">
        <v>0</v>
      </c>
      <c r="OB27" s="12">
        <v>0</v>
      </c>
    </row>
    <row r="28" spans="1:392" ht="25.5" customHeight="1" thickBot="1">
      <c r="A28" s="13" t="s">
        <v>103</v>
      </c>
      <c r="B28" s="14" t="s">
        <v>104</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c r="HT28" s="15">
        <v>0</v>
      </c>
      <c r="HU28" s="16">
        <v>0</v>
      </c>
      <c r="HV28" s="17">
        <v>0</v>
      </c>
      <c r="HW28" s="15">
        <v>0</v>
      </c>
      <c r="HX28" s="16">
        <v>0</v>
      </c>
      <c r="HY28" s="17">
        <v>0</v>
      </c>
      <c r="HZ28" s="15">
        <v>0</v>
      </c>
      <c r="IA28" s="16">
        <v>0</v>
      </c>
      <c r="IB28" s="17">
        <v>0</v>
      </c>
      <c r="IC28" s="15">
        <v>0</v>
      </c>
      <c r="ID28" s="16">
        <v>0</v>
      </c>
      <c r="IE28" s="17">
        <v>0</v>
      </c>
      <c r="IF28" s="15">
        <v>0</v>
      </c>
      <c r="IG28" s="16">
        <v>0</v>
      </c>
      <c r="IH28" s="17">
        <v>0</v>
      </c>
      <c r="II28" s="15">
        <v>0</v>
      </c>
      <c r="IJ28" s="16">
        <v>0</v>
      </c>
      <c r="IK28" s="17">
        <v>0</v>
      </c>
      <c r="IL28" s="15">
        <v>0</v>
      </c>
      <c r="IM28" s="16">
        <v>0</v>
      </c>
      <c r="IN28" s="17">
        <v>0</v>
      </c>
      <c r="IO28" s="15">
        <v>0</v>
      </c>
      <c r="IP28" s="16">
        <v>0</v>
      </c>
      <c r="IQ28" s="17">
        <v>0</v>
      </c>
      <c r="IR28" s="15">
        <v>0</v>
      </c>
      <c r="IS28" s="16">
        <v>0</v>
      </c>
      <c r="IT28" s="17">
        <v>0</v>
      </c>
      <c r="IU28" s="15">
        <v>0</v>
      </c>
      <c r="IV28" s="16">
        <v>0</v>
      </c>
      <c r="IW28" s="17">
        <v>0</v>
      </c>
      <c r="IX28" s="15">
        <v>0</v>
      </c>
      <c r="IY28" s="16">
        <v>0</v>
      </c>
      <c r="IZ28" s="17">
        <v>0</v>
      </c>
      <c r="JA28" s="15">
        <v>0</v>
      </c>
      <c r="JB28" s="16">
        <v>0</v>
      </c>
      <c r="JC28" s="17">
        <v>0</v>
      </c>
      <c r="JD28" s="15">
        <v>0</v>
      </c>
      <c r="JE28" s="16">
        <v>0</v>
      </c>
      <c r="JF28" s="17">
        <v>0</v>
      </c>
      <c r="JG28" s="15">
        <v>0</v>
      </c>
      <c r="JH28" s="16">
        <v>0</v>
      </c>
      <c r="JI28" s="17">
        <v>0</v>
      </c>
      <c r="JJ28" s="15">
        <v>0</v>
      </c>
      <c r="JK28" s="16">
        <v>0</v>
      </c>
      <c r="JL28" s="17">
        <v>0</v>
      </c>
      <c r="JM28" s="15">
        <v>0</v>
      </c>
      <c r="JN28" s="16">
        <v>0</v>
      </c>
      <c r="JO28" s="17">
        <v>0</v>
      </c>
      <c r="JP28" s="15">
        <v>0</v>
      </c>
      <c r="JQ28" s="16">
        <v>0</v>
      </c>
      <c r="JR28" s="17">
        <v>0</v>
      </c>
      <c r="JS28" s="15">
        <v>0</v>
      </c>
      <c r="JT28" s="16">
        <v>0</v>
      </c>
      <c r="JU28" s="17">
        <v>0</v>
      </c>
      <c r="JV28" s="15">
        <v>0</v>
      </c>
      <c r="JW28" s="16">
        <v>0</v>
      </c>
      <c r="JX28" s="17">
        <v>0</v>
      </c>
      <c r="JY28" s="15">
        <v>0</v>
      </c>
      <c r="JZ28" s="16">
        <v>0</v>
      </c>
      <c r="KA28" s="17">
        <v>0</v>
      </c>
      <c r="KB28" s="15">
        <v>0</v>
      </c>
      <c r="KC28" s="16">
        <v>0</v>
      </c>
      <c r="KD28" s="17">
        <v>0</v>
      </c>
      <c r="KE28" s="15">
        <v>0</v>
      </c>
      <c r="KF28" s="16">
        <v>0</v>
      </c>
      <c r="KG28" s="17">
        <v>0</v>
      </c>
      <c r="KH28" s="15">
        <v>0</v>
      </c>
      <c r="KI28" s="16">
        <v>0</v>
      </c>
      <c r="KJ28" s="17">
        <v>0</v>
      </c>
      <c r="KK28" s="15">
        <v>0</v>
      </c>
      <c r="KL28" s="16">
        <v>0</v>
      </c>
      <c r="KM28" s="17">
        <v>0</v>
      </c>
      <c r="KN28" s="15">
        <v>0</v>
      </c>
      <c r="KO28" s="16">
        <v>0</v>
      </c>
      <c r="KP28" s="17">
        <v>0</v>
      </c>
      <c r="KQ28" s="15">
        <v>0</v>
      </c>
      <c r="KR28" s="16">
        <v>0</v>
      </c>
      <c r="KS28" s="17">
        <v>0</v>
      </c>
      <c r="KT28" s="15">
        <v>0</v>
      </c>
      <c r="KU28" s="16">
        <v>0</v>
      </c>
      <c r="KV28" s="17">
        <v>0</v>
      </c>
      <c r="KW28" s="15">
        <v>0</v>
      </c>
      <c r="KX28" s="16">
        <v>0</v>
      </c>
      <c r="KY28" s="17">
        <v>0</v>
      </c>
      <c r="KZ28" s="15">
        <v>0</v>
      </c>
      <c r="LA28" s="16">
        <v>0</v>
      </c>
      <c r="LB28" s="17">
        <v>0</v>
      </c>
      <c r="LC28" s="15">
        <v>0</v>
      </c>
      <c r="LD28" s="16">
        <v>0</v>
      </c>
      <c r="LE28" s="17">
        <v>0</v>
      </c>
      <c r="LF28" s="15">
        <v>0</v>
      </c>
      <c r="LG28" s="16">
        <v>0</v>
      </c>
      <c r="LH28" s="17">
        <v>0</v>
      </c>
      <c r="LI28" s="15">
        <v>0</v>
      </c>
      <c r="LJ28" s="16">
        <v>0</v>
      </c>
      <c r="LK28" s="17">
        <v>0</v>
      </c>
      <c r="LL28" s="15">
        <v>0</v>
      </c>
      <c r="LM28" s="16">
        <v>0</v>
      </c>
      <c r="LN28" s="17">
        <v>0</v>
      </c>
      <c r="LO28" s="15">
        <v>0</v>
      </c>
      <c r="LP28" s="16">
        <v>0</v>
      </c>
      <c r="LQ28" s="17">
        <v>0</v>
      </c>
      <c r="LR28" s="15">
        <v>0</v>
      </c>
      <c r="LS28" s="16">
        <v>0</v>
      </c>
      <c r="LT28" s="17">
        <v>0</v>
      </c>
      <c r="LU28" s="15">
        <v>0</v>
      </c>
      <c r="LV28" s="16">
        <v>0</v>
      </c>
      <c r="LW28" s="17">
        <v>0</v>
      </c>
      <c r="LX28" s="15">
        <v>0</v>
      </c>
      <c r="LY28" s="16">
        <v>0</v>
      </c>
      <c r="LZ28" s="17">
        <v>0</v>
      </c>
      <c r="MA28" s="15">
        <v>0</v>
      </c>
      <c r="MB28" s="16">
        <v>0</v>
      </c>
      <c r="MC28" s="17">
        <v>0</v>
      </c>
      <c r="MD28" s="15">
        <v>0</v>
      </c>
      <c r="ME28" s="16">
        <v>0</v>
      </c>
      <c r="MF28" s="17">
        <v>0</v>
      </c>
      <c r="MG28" s="15">
        <v>0</v>
      </c>
      <c r="MH28" s="16">
        <v>0</v>
      </c>
      <c r="MI28" s="17">
        <v>0</v>
      </c>
      <c r="MJ28" s="15">
        <v>0</v>
      </c>
      <c r="MK28" s="16">
        <v>0</v>
      </c>
      <c r="ML28" s="17">
        <v>0</v>
      </c>
      <c r="MM28" s="15">
        <v>0</v>
      </c>
      <c r="MN28" s="16">
        <v>0</v>
      </c>
      <c r="MO28" s="17">
        <v>0</v>
      </c>
      <c r="MP28" s="15">
        <v>0</v>
      </c>
      <c r="MQ28" s="16">
        <v>0</v>
      </c>
      <c r="MR28" s="17">
        <v>0</v>
      </c>
      <c r="MS28" s="15">
        <v>0</v>
      </c>
      <c r="MT28" s="16">
        <v>0</v>
      </c>
      <c r="MU28" s="17">
        <v>0</v>
      </c>
      <c r="MV28" s="15">
        <v>0</v>
      </c>
      <c r="MW28" s="16">
        <v>0</v>
      </c>
      <c r="MX28" s="17">
        <v>0</v>
      </c>
      <c r="MY28" s="15">
        <v>0</v>
      </c>
      <c r="MZ28" s="16">
        <v>0</v>
      </c>
      <c r="NA28" s="17">
        <v>0</v>
      </c>
      <c r="NB28" s="15">
        <v>0</v>
      </c>
      <c r="NC28" s="16">
        <v>0</v>
      </c>
      <c r="ND28" s="17">
        <v>0</v>
      </c>
      <c r="NE28" s="15">
        <v>0</v>
      </c>
      <c r="NF28" s="16">
        <v>0</v>
      </c>
      <c r="NG28" s="17">
        <v>0</v>
      </c>
      <c r="NH28" s="15">
        <v>0</v>
      </c>
      <c r="NI28" s="16">
        <v>0</v>
      </c>
      <c r="NJ28" s="17">
        <v>0</v>
      </c>
      <c r="NK28" s="15">
        <v>0</v>
      </c>
      <c r="NL28" s="16">
        <v>0</v>
      </c>
      <c r="NM28" s="17">
        <v>0</v>
      </c>
      <c r="NN28" s="15">
        <v>0</v>
      </c>
      <c r="NO28" s="16">
        <v>0</v>
      </c>
      <c r="NP28" s="17">
        <v>0</v>
      </c>
      <c r="NQ28" s="15">
        <v>0</v>
      </c>
      <c r="NR28" s="16">
        <v>0</v>
      </c>
      <c r="NS28" s="17">
        <v>0</v>
      </c>
      <c r="NT28" s="15">
        <v>0</v>
      </c>
      <c r="NU28" s="16">
        <v>0</v>
      </c>
      <c r="NV28" s="17">
        <v>0</v>
      </c>
      <c r="NW28" s="162">
        <v>0</v>
      </c>
      <c r="NX28" s="163">
        <v>0</v>
      </c>
      <c r="NY28" s="164">
        <v>0</v>
      </c>
      <c r="NZ28" s="10">
        <v>0</v>
      </c>
      <c r="OA28" s="11">
        <v>0</v>
      </c>
      <c r="OB28" s="12">
        <v>0</v>
      </c>
    </row>
    <row r="29" spans="1:392" ht="25.5" customHeight="1" thickBot="1">
      <c r="A29" s="18" t="s">
        <v>105</v>
      </c>
      <c r="B29" s="19" t="s">
        <v>106</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c r="HT29" s="20">
        <v>0</v>
      </c>
      <c r="HU29" s="21">
        <v>0</v>
      </c>
      <c r="HV29" s="22">
        <v>0</v>
      </c>
      <c r="HW29" s="20">
        <v>0</v>
      </c>
      <c r="HX29" s="21">
        <v>0</v>
      </c>
      <c r="HY29" s="22">
        <v>0</v>
      </c>
      <c r="HZ29" s="20">
        <v>0</v>
      </c>
      <c r="IA29" s="21">
        <v>0</v>
      </c>
      <c r="IB29" s="22">
        <v>0</v>
      </c>
      <c r="IC29" s="20">
        <v>0</v>
      </c>
      <c r="ID29" s="21">
        <v>0</v>
      </c>
      <c r="IE29" s="22">
        <v>0</v>
      </c>
      <c r="IF29" s="20">
        <v>0</v>
      </c>
      <c r="IG29" s="21">
        <v>0</v>
      </c>
      <c r="IH29" s="22">
        <v>0</v>
      </c>
      <c r="II29" s="20">
        <v>0</v>
      </c>
      <c r="IJ29" s="21">
        <v>0</v>
      </c>
      <c r="IK29" s="22">
        <v>0</v>
      </c>
      <c r="IL29" s="20">
        <v>0</v>
      </c>
      <c r="IM29" s="21">
        <v>0</v>
      </c>
      <c r="IN29" s="22">
        <v>0</v>
      </c>
      <c r="IO29" s="20">
        <v>0</v>
      </c>
      <c r="IP29" s="21">
        <v>0</v>
      </c>
      <c r="IQ29" s="22">
        <v>0</v>
      </c>
      <c r="IR29" s="20">
        <v>0</v>
      </c>
      <c r="IS29" s="21">
        <v>0</v>
      </c>
      <c r="IT29" s="22">
        <v>0</v>
      </c>
      <c r="IU29" s="20">
        <v>0</v>
      </c>
      <c r="IV29" s="21">
        <v>0</v>
      </c>
      <c r="IW29" s="22">
        <v>0</v>
      </c>
      <c r="IX29" s="20">
        <v>0</v>
      </c>
      <c r="IY29" s="21">
        <v>0</v>
      </c>
      <c r="IZ29" s="22">
        <v>0</v>
      </c>
      <c r="JA29" s="20">
        <v>0</v>
      </c>
      <c r="JB29" s="21">
        <v>0</v>
      </c>
      <c r="JC29" s="22">
        <v>0</v>
      </c>
      <c r="JD29" s="20">
        <v>0</v>
      </c>
      <c r="JE29" s="21">
        <v>0</v>
      </c>
      <c r="JF29" s="22">
        <v>0</v>
      </c>
      <c r="JG29" s="20">
        <v>0</v>
      </c>
      <c r="JH29" s="21">
        <v>0</v>
      </c>
      <c r="JI29" s="22">
        <v>0</v>
      </c>
      <c r="JJ29" s="20">
        <v>0</v>
      </c>
      <c r="JK29" s="21">
        <v>0</v>
      </c>
      <c r="JL29" s="22">
        <v>0</v>
      </c>
      <c r="JM29" s="20">
        <v>0</v>
      </c>
      <c r="JN29" s="21">
        <v>0</v>
      </c>
      <c r="JO29" s="22">
        <v>0</v>
      </c>
      <c r="JP29" s="20">
        <v>0</v>
      </c>
      <c r="JQ29" s="21">
        <v>0</v>
      </c>
      <c r="JR29" s="22">
        <v>0</v>
      </c>
      <c r="JS29" s="20">
        <v>0</v>
      </c>
      <c r="JT29" s="21">
        <v>0</v>
      </c>
      <c r="JU29" s="22">
        <v>0</v>
      </c>
      <c r="JV29" s="20">
        <v>0</v>
      </c>
      <c r="JW29" s="21">
        <v>0</v>
      </c>
      <c r="JX29" s="22">
        <v>0</v>
      </c>
      <c r="JY29" s="20">
        <v>0</v>
      </c>
      <c r="JZ29" s="21">
        <v>0</v>
      </c>
      <c r="KA29" s="22">
        <v>0</v>
      </c>
      <c r="KB29" s="20">
        <v>0</v>
      </c>
      <c r="KC29" s="21">
        <v>0</v>
      </c>
      <c r="KD29" s="22">
        <v>0</v>
      </c>
      <c r="KE29" s="20">
        <v>0</v>
      </c>
      <c r="KF29" s="21">
        <v>0</v>
      </c>
      <c r="KG29" s="22">
        <v>0</v>
      </c>
      <c r="KH29" s="20">
        <v>0</v>
      </c>
      <c r="KI29" s="21">
        <v>0</v>
      </c>
      <c r="KJ29" s="22">
        <v>0</v>
      </c>
      <c r="KK29" s="20">
        <v>0</v>
      </c>
      <c r="KL29" s="21">
        <v>0</v>
      </c>
      <c r="KM29" s="22">
        <v>0</v>
      </c>
      <c r="KN29" s="20">
        <v>0</v>
      </c>
      <c r="KO29" s="21">
        <v>0</v>
      </c>
      <c r="KP29" s="22">
        <v>0</v>
      </c>
      <c r="KQ29" s="20">
        <v>0</v>
      </c>
      <c r="KR29" s="21">
        <v>0</v>
      </c>
      <c r="KS29" s="22">
        <v>0</v>
      </c>
      <c r="KT29" s="20">
        <v>0</v>
      </c>
      <c r="KU29" s="21">
        <v>0</v>
      </c>
      <c r="KV29" s="22">
        <v>0</v>
      </c>
      <c r="KW29" s="20">
        <v>0</v>
      </c>
      <c r="KX29" s="21">
        <v>0</v>
      </c>
      <c r="KY29" s="22">
        <v>0</v>
      </c>
      <c r="KZ29" s="20">
        <v>0</v>
      </c>
      <c r="LA29" s="21">
        <v>0</v>
      </c>
      <c r="LB29" s="22">
        <v>0</v>
      </c>
      <c r="LC29" s="20">
        <v>0</v>
      </c>
      <c r="LD29" s="21">
        <v>0</v>
      </c>
      <c r="LE29" s="22">
        <v>0</v>
      </c>
      <c r="LF29" s="20">
        <v>0</v>
      </c>
      <c r="LG29" s="21">
        <v>0</v>
      </c>
      <c r="LH29" s="22">
        <v>0</v>
      </c>
      <c r="LI29" s="20">
        <v>0</v>
      </c>
      <c r="LJ29" s="21">
        <v>0</v>
      </c>
      <c r="LK29" s="22">
        <v>0</v>
      </c>
      <c r="LL29" s="20">
        <v>0</v>
      </c>
      <c r="LM29" s="21">
        <v>0</v>
      </c>
      <c r="LN29" s="22">
        <v>0</v>
      </c>
      <c r="LO29" s="20">
        <v>0</v>
      </c>
      <c r="LP29" s="21">
        <v>0</v>
      </c>
      <c r="LQ29" s="22">
        <v>0</v>
      </c>
      <c r="LR29" s="20">
        <v>0</v>
      </c>
      <c r="LS29" s="21">
        <v>0</v>
      </c>
      <c r="LT29" s="22">
        <v>0</v>
      </c>
      <c r="LU29" s="20">
        <v>0</v>
      </c>
      <c r="LV29" s="21">
        <v>0</v>
      </c>
      <c r="LW29" s="22">
        <v>0</v>
      </c>
      <c r="LX29" s="20">
        <v>0</v>
      </c>
      <c r="LY29" s="21">
        <v>0</v>
      </c>
      <c r="LZ29" s="22">
        <v>0</v>
      </c>
      <c r="MA29" s="20">
        <v>0</v>
      </c>
      <c r="MB29" s="21">
        <v>0</v>
      </c>
      <c r="MC29" s="22">
        <v>0</v>
      </c>
      <c r="MD29" s="20">
        <v>0</v>
      </c>
      <c r="ME29" s="21">
        <v>0</v>
      </c>
      <c r="MF29" s="22">
        <v>0</v>
      </c>
      <c r="MG29" s="20">
        <v>0</v>
      </c>
      <c r="MH29" s="21">
        <v>0</v>
      </c>
      <c r="MI29" s="22">
        <v>0</v>
      </c>
      <c r="MJ29" s="20">
        <v>0</v>
      </c>
      <c r="MK29" s="21">
        <v>0</v>
      </c>
      <c r="ML29" s="22">
        <v>0</v>
      </c>
      <c r="MM29" s="20">
        <v>0</v>
      </c>
      <c r="MN29" s="21">
        <v>0</v>
      </c>
      <c r="MO29" s="22">
        <v>0</v>
      </c>
      <c r="MP29" s="20">
        <v>0</v>
      </c>
      <c r="MQ29" s="21">
        <v>0</v>
      </c>
      <c r="MR29" s="22">
        <v>0</v>
      </c>
      <c r="MS29" s="20">
        <v>0</v>
      </c>
      <c r="MT29" s="21">
        <v>0</v>
      </c>
      <c r="MU29" s="22">
        <v>0</v>
      </c>
      <c r="MV29" s="20">
        <v>0</v>
      </c>
      <c r="MW29" s="21">
        <v>0</v>
      </c>
      <c r="MX29" s="22">
        <v>0</v>
      </c>
      <c r="MY29" s="20">
        <v>0</v>
      </c>
      <c r="MZ29" s="21">
        <v>0</v>
      </c>
      <c r="NA29" s="22">
        <v>0</v>
      </c>
      <c r="NB29" s="20">
        <v>0</v>
      </c>
      <c r="NC29" s="21">
        <v>0</v>
      </c>
      <c r="ND29" s="22">
        <v>0</v>
      </c>
      <c r="NE29" s="20">
        <v>0</v>
      </c>
      <c r="NF29" s="21">
        <v>0</v>
      </c>
      <c r="NG29" s="22">
        <v>0</v>
      </c>
      <c r="NH29" s="20">
        <v>0</v>
      </c>
      <c r="NI29" s="21">
        <v>0</v>
      </c>
      <c r="NJ29" s="22">
        <v>0</v>
      </c>
      <c r="NK29" s="20">
        <v>0</v>
      </c>
      <c r="NL29" s="21">
        <v>0</v>
      </c>
      <c r="NM29" s="22">
        <v>0</v>
      </c>
      <c r="NN29" s="20">
        <v>0</v>
      </c>
      <c r="NO29" s="21">
        <v>0</v>
      </c>
      <c r="NP29" s="22">
        <v>0</v>
      </c>
      <c r="NQ29" s="20">
        <v>0</v>
      </c>
      <c r="NR29" s="21">
        <v>0</v>
      </c>
      <c r="NS29" s="22">
        <v>0</v>
      </c>
      <c r="NT29" s="20">
        <v>0</v>
      </c>
      <c r="NU29" s="21">
        <v>0</v>
      </c>
      <c r="NV29" s="22">
        <v>0</v>
      </c>
      <c r="NW29" s="25">
        <v>0</v>
      </c>
      <c r="NX29" s="26">
        <v>0</v>
      </c>
      <c r="NY29" s="27">
        <v>0</v>
      </c>
      <c r="NZ29" s="10">
        <v>0</v>
      </c>
      <c r="OA29" s="11">
        <v>0</v>
      </c>
      <c r="OB29" s="12">
        <v>0</v>
      </c>
    </row>
    <row r="30" spans="1:392" ht="25.5" customHeight="1" thickBot="1">
      <c r="A30" s="23" t="s">
        <v>107</v>
      </c>
      <c r="B30" s="24" t="s">
        <v>108</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25">
        <v>0</v>
      </c>
      <c r="HL30" s="26">
        <v>0</v>
      </c>
      <c r="HM30" s="27">
        <v>0</v>
      </c>
      <c r="HN30" s="25">
        <v>0</v>
      </c>
      <c r="HO30" s="26">
        <v>0</v>
      </c>
      <c r="HP30" s="27">
        <v>0</v>
      </c>
      <c r="HQ30" s="25">
        <v>0</v>
      </c>
      <c r="HR30" s="26">
        <v>0</v>
      </c>
      <c r="HS30" s="27">
        <v>0</v>
      </c>
      <c r="HT30" s="25">
        <v>0</v>
      </c>
      <c r="HU30" s="26">
        <v>0</v>
      </c>
      <c r="HV30" s="27">
        <v>0</v>
      </c>
      <c r="HW30" s="25">
        <v>0</v>
      </c>
      <c r="HX30" s="26">
        <v>0</v>
      </c>
      <c r="HY30" s="27">
        <v>0</v>
      </c>
      <c r="HZ30" s="25">
        <v>0</v>
      </c>
      <c r="IA30" s="26">
        <v>0</v>
      </c>
      <c r="IB30" s="27">
        <v>0</v>
      </c>
      <c r="IC30" s="25">
        <v>0</v>
      </c>
      <c r="ID30" s="26">
        <v>0</v>
      </c>
      <c r="IE30" s="27">
        <v>0</v>
      </c>
      <c r="IF30" s="25">
        <v>0</v>
      </c>
      <c r="IG30" s="26">
        <v>0</v>
      </c>
      <c r="IH30" s="27">
        <v>0</v>
      </c>
      <c r="II30" s="25">
        <v>0</v>
      </c>
      <c r="IJ30" s="26">
        <v>0</v>
      </c>
      <c r="IK30" s="27">
        <v>0</v>
      </c>
      <c r="IL30" s="25">
        <v>0</v>
      </c>
      <c r="IM30" s="26">
        <v>0</v>
      </c>
      <c r="IN30" s="27">
        <v>0</v>
      </c>
      <c r="IO30" s="25">
        <v>0</v>
      </c>
      <c r="IP30" s="26">
        <v>0</v>
      </c>
      <c r="IQ30" s="27">
        <v>0</v>
      </c>
      <c r="IR30" s="25">
        <v>0</v>
      </c>
      <c r="IS30" s="26">
        <v>0</v>
      </c>
      <c r="IT30" s="27">
        <v>0</v>
      </c>
      <c r="IU30" s="25">
        <v>0</v>
      </c>
      <c r="IV30" s="26">
        <v>0</v>
      </c>
      <c r="IW30" s="27">
        <v>0</v>
      </c>
      <c r="IX30" s="25">
        <v>0</v>
      </c>
      <c r="IY30" s="26">
        <v>0</v>
      </c>
      <c r="IZ30" s="27">
        <v>0</v>
      </c>
      <c r="JA30" s="25">
        <v>0</v>
      </c>
      <c r="JB30" s="26">
        <v>0</v>
      </c>
      <c r="JC30" s="27">
        <v>0</v>
      </c>
      <c r="JD30" s="25">
        <v>0</v>
      </c>
      <c r="JE30" s="26">
        <v>0</v>
      </c>
      <c r="JF30" s="27">
        <v>0</v>
      </c>
      <c r="JG30" s="25">
        <v>0</v>
      </c>
      <c r="JH30" s="26">
        <v>0</v>
      </c>
      <c r="JI30" s="27">
        <v>0</v>
      </c>
      <c r="JJ30" s="25">
        <v>0</v>
      </c>
      <c r="JK30" s="26">
        <v>0</v>
      </c>
      <c r="JL30" s="27">
        <v>0</v>
      </c>
      <c r="JM30" s="25">
        <v>0</v>
      </c>
      <c r="JN30" s="26">
        <v>0</v>
      </c>
      <c r="JO30" s="27">
        <v>0</v>
      </c>
      <c r="JP30" s="25">
        <v>0</v>
      </c>
      <c r="JQ30" s="26">
        <v>0</v>
      </c>
      <c r="JR30" s="27">
        <v>0</v>
      </c>
      <c r="JS30" s="25">
        <v>0</v>
      </c>
      <c r="JT30" s="26">
        <v>0</v>
      </c>
      <c r="JU30" s="27">
        <v>0</v>
      </c>
      <c r="JV30" s="25">
        <v>0</v>
      </c>
      <c r="JW30" s="26">
        <v>0</v>
      </c>
      <c r="JX30" s="27">
        <v>0</v>
      </c>
      <c r="JY30" s="25">
        <v>0</v>
      </c>
      <c r="JZ30" s="26">
        <v>0</v>
      </c>
      <c r="KA30" s="27">
        <v>0</v>
      </c>
      <c r="KB30" s="25">
        <v>0</v>
      </c>
      <c r="KC30" s="26">
        <v>0</v>
      </c>
      <c r="KD30" s="27">
        <v>0</v>
      </c>
      <c r="KE30" s="25">
        <v>0</v>
      </c>
      <c r="KF30" s="26">
        <v>0</v>
      </c>
      <c r="KG30" s="27">
        <v>0</v>
      </c>
      <c r="KH30" s="25">
        <v>0</v>
      </c>
      <c r="KI30" s="26">
        <v>0</v>
      </c>
      <c r="KJ30" s="27">
        <v>0</v>
      </c>
      <c r="KK30" s="25">
        <v>0</v>
      </c>
      <c r="KL30" s="26">
        <v>0</v>
      </c>
      <c r="KM30" s="27">
        <v>0</v>
      </c>
      <c r="KN30" s="25">
        <v>0</v>
      </c>
      <c r="KO30" s="26">
        <v>0</v>
      </c>
      <c r="KP30" s="27">
        <v>0</v>
      </c>
      <c r="KQ30" s="25">
        <v>0</v>
      </c>
      <c r="KR30" s="26">
        <v>0</v>
      </c>
      <c r="KS30" s="27">
        <v>0</v>
      </c>
      <c r="KT30" s="25">
        <v>0</v>
      </c>
      <c r="KU30" s="26">
        <v>0</v>
      </c>
      <c r="KV30" s="27">
        <v>0</v>
      </c>
      <c r="KW30" s="25">
        <v>0</v>
      </c>
      <c r="KX30" s="26">
        <v>0</v>
      </c>
      <c r="KY30" s="27">
        <v>0</v>
      </c>
      <c r="KZ30" s="25">
        <v>0</v>
      </c>
      <c r="LA30" s="26">
        <v>0</v>
      </c>
      <c r="LB30" s="27">
        <v>0</v>
      </c>
      <c r="LC30" s="25">
        <v>0</v>
      </c>
      <c r="LD30" s="26">
        <v>0</v>
      </c>
      <c r="LE30" s="27">
        <v>0</v>
      </c>
      <c r="LF30" s="25">
        <v>0</v>
      </c>
      <c r="LG30" s="26">
        <v>0</v>
      </c>
      <c r="LH30" s="27">
        <v>0</v>
      </c>
      <c r="LI30" s="25">
        <v>0</v>
      </c>
      <c r="LJ30" s="26">
        <v>0</v>
      </c>
      <c r="LK30" s="27">
        <v>0</v>
      </c>
      <c r="LL30" s="25">
        <v>0</v>
      </c>
      <c r="LM30" s="26">
        <v>0</v>
      </c>
      <c r="LN30" s="27">
        <v>0</v>
      </c>
      <c r="LO30" s="25">
        <v>0</v>
      </c>
      <c r="LP30" s="26">
        <v>0</v>
      </c>
      <c r="LQ30" s="27">
        <v>0</v>
      </c>
      <c r="LR30" s="25">
        <v>0</v>
      </c>
      <c r="LS30" s="26">
        <v>0</v>
      </c>
      <c r="LT30" s="27">
        <v>0</v>
      </c>
      <c r="LU30" s="25">
        <v>0</v>
      </c>
      <c r="LV30" s="26">
        <v>0</v>
      </c>
      <c r="LW30" s="27">
        <v>0</v>
      </c>
      <c r="LX30" s="25">
        <v>0</v>
      </c>
      <c r="LY30" s="26">
        <v>0</v>
      </c>
      <c r="LZ30" s="27">
        <v>0</v>
      </c>
      <c r="MA30" s="25">
        <v>0</v>
      </c>
      <c r="MB30" s="26">
        <v>0</v>
      </c>
      <c r="MC30" s="27">
        <v>0</v>
      </c>
      <c r="MD30" s="25">
        <v>0</v>
      </c>
      <c r="ME30" s="26">
        <v>0</v>
      </c>
      <c r="MF30" s="27">
        <v>0</v>
      </c>
      <c r="MG30" s="25">
        <v>0</v>
      </c>
      <c r="MH30" s="26">
        <v>0</v>
      </c>
      <c r="MI30" s="27">
        <v>0</v>
      </c>
      <c r="MJ30" s="25">
        <v>0</v>
      </c>
      <c r="MK30" s="26">
        <v>0</v>
      </c>
      <c r="ML30" s="27">
        <v>0</v>
      </c>
      <c r="MM30" s="25">
        <v>0</v>
      </c>
      <c r="MN30" s="26">
        <v>0</v>
      </c>
      <c r="MO30" s="27">
        <v>0</v>
      </c>
      <c r="MP30" s="25">
        <v>0</v>
      </c>
      <c r="MQ30" s="26">
        <v>0</v>
      </c>
      <c r="MR30" s="27">
        <v>0</v>
      </c>
      <c r="MS30" s="25">
        <v>0</v>
      </c>
      <c r="MT30" s="26">
        <v>0</v>
      </c>
      <c r="MU30" s="27">
        <v>0</v>
      </c>
      <c r="MV30" s="25">
        <v>0</v>
      </c>
      <c r="MW30" s="26">
        <v>0</v>
      </c>
      <c r="MX30" s="27">
        <v>0</v>
      </c>
      <c r="MY30" s="25">
        <v>0</v>
      </c>
      <c r="MZ30" s="26">
        <v>0</v>
      </c>
      <c r="NA30" s="27">
        <v>0</v>
      </c>
      <c r="NB30" s="25">
        <v>0</v>
      </c>
      <c r="NC30" s="26">
        <v>0</v>
      </c>
      <c r="ND30" s="27">
        <v>0</v>
      </c>
      <c r="NE30" s="25">
        <v>0</v>
      </c>
      <c r="NF30" s="26">
        <v>0</v>
      </c>
      <c r="NG30" s="27">
        <v>0</v>
      </c>
      <c r="NH30" s="25">
        <v>0</v>
      </c>
      <c r="NI30" s="26">
        <v>0</v>
      </c>
      <c r="NJ30" s="27">
        <v>0</v>
      </c>
      <c r="NK30" s="25">
        <v>0</v>
      </c>
      <c r="NL30" s="26">
        <v>0</v>
      </c>
      <c r="NM30" s="27">
        <v>0</v>
      </c>
      <c r="NN30" s="25">
        <v>0</v>
      </c>
      <c r="NO30" s="26">
        <v>0</v>
      </c>
      <c r="NP30" s="27">
        <v>0</v>
      </c>
      <c r="NQ30" s="25">
        <v>0</v>
      </c>
      <c r="NR30" s="26">
        <v>0</v>
      </c>
      <c r="NS30" s="27">
        <v>0</v>
      </c>
      <c r="NT30" s="25">
        <v>0</v>
      </c>
      <c r="NU30" s="26">
        <v>0</v>
      </c>
      <c r="NV30" s="27">
        <v>0</v>
      </c>
      <c r="NW30" s="159">
        <v>0</v>
      </c>
      <c r="NX30" s="160">
        <v>0</v>
      </c>
      <c r="NY30" s="161">
        <v>0</v>
      </c>
      <c r="NZ30" s="10">
        <v>0</v>
      </c>
      <c r="OA30" s="11">
        <v>0</v>
      </c>
      <c r="OB30" s="12">
        <v>0</v>
      </c>
    </row>
    <row r="31" spans="1:392" ht="25.5" customHeight="1" thickBot="1">
      <c r="A31" s="13" t="s">
        <v>109</v>
      </c>
      <c r="B31" s="14" t="s">
        <v>110</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c r="HT31" s="15">
        <v>0</v>
      </c>
      <c r="HU31" s="16">
        <v>0</v>
      </c>
      <c r="HV31" s="17">
        <v>0</v>
      </c>
      <c r="HW31" s="15">
        <v>0</v>
      </c>
      <c r="HX31" s="16">
        <v>0</v>
      </c>
      <c r="HY31" s="17">
        <v>0</v>
      </c>
      <c r="HZ31" s="15">
        <v>0</v>
      </c>
      <c r="IA31" s="16">
        <v>0</v>
      </c>
      <c r="IB31" s="17">
        <v>0</v>
      </c>
      <c r="IC31" s="15">
        <v>0</v>
      </c>
      <c r="ID31" s="16">
        <v>0</v>
      </c>
      <c r="IE31" s="17">
        <v>0</v>
      </c>
      <c r="IF31" s="15">
        <v>0</v>
      </c>
      <c r="IG31" s="16">
        <v>0</v>
      </c>
      <c r="IH31" s="17">
        <v>0</v>
      </c>
      <c r="II31" s="15">
        <v>0</v>
      </c>
      <c r="IJ31" s="16">
        <v>0</v>
      </c>
      <c r="IK31" s="17">
        <v>0</v>
      </c>
      <c r="IL31" s="15">
        <v>0</v>
      </c>
      <c r="IM31" s="16">
        <v>0</v>
      </c>
      <c r="IN31" s="17">
        <v>0</v>
      </c>
      <c r="IO31" s="15">
        <v>0</v>
      </c>
      <c r="IP31" s="16">
        <v>0</v>
      </c>
      <c r="IQ31" s="17">
        <v>0</v>
      </c>
      <c r="IR31" s="15">
        <v>0</v>
      </c>
      <c r="IS31" s="16">
        <v>0</v>
      </c>
      <c r="IT31" s="17">
        <v>0</v>
      </c>
      <c r="IU31" s="15">
        <v>0</v>
      </c>
      <c r="IV31" s="16">
        <v>0</v>
      </c>
      <c r="IW31" s="17">
        <v>0</v>
      </c>
      <c r="IX31" s="15">
        <v>0</v>
      </c>
      <c r="IY31" s="16">
        <v>0</v>
      </c>
      <c r="IZ31" s="17">
        <v>0</v>
      </c>
      <c r="JA31" s="15">
        <v>0</v>
      </c>
      <c r="JB31" s="16">
        <v>0</v>
      </c>
      <c r="JC31" s="17">
        <v>0</v>
      </c>
      <c r="JD31" s="15">
        <v>0</v>
      </c>
      <c r="JE31" s="16">
        <v>0</v>
      </c>
      <c r="JF31" s="17">
        <v>0</v>
      </c>
      <c r="JG31" s="15">
        <v>0</v>
      </c>
      <c r="JH31" s="16">
        <v>0</v>
      </c>
      <c r="JI31" s="17">
        <v>0</v>
      </c>
      <c r="JJ31" s="15">
        <v>0</v>
      </c>
      <c r="JK31" s="16">
        <v>0</v>
      </c>
      <c r="JL31" s="17">
        <v>0</v>
      </c>
      <c r="JM31" s="15">
        <v>0</v>
      </c>
      <c r="JN31" s="16">
        <v>0</v>
      </c>
      <c r="JO31" s="17">
        <v>0</v>
      </c>
      <c r="JP31" s="15">
        <v>0</v>
      </c>
      <c r="JQ31" s="16">
        <v>0</v>
      </c>
      <c r="JR31" s="17">
        <v>0</v>
      </c>
      <c r="JS31" s="15">
        <v>0</v>
      </c>
      <c r="JT31" s="16">
        <v>0</v>
      </c>
      <c r="JU31" s="17">
        <v>0</v>
      </c>
      <c r="JV31" s="15">
        <v>0</v>
      </c>
      <c r="JW31" s="16">
        <v>0</v>
      </c>
      <c r="JX31" s="17">
        <v>0</v>
      </c>
      <c r="JY31" s="15">
        <v>0</v>
      </c>
      <c r="JZ31" s="16">
        <v>0</v>
      </c>
      <c r="KA31" s="17">
        <v>0</v>
      </c>
      <c r="KB31" s="15">
        <v>0</v>
      </c>
      <c r="KC31" s="16">
        <v>0</v>
      </c>
      <c r="KD31" s="17">
        <v>0</v>
      </c>
      <c r="KE31" s="15">
        <v>0</v>
      </c>
      <c r="KF31" s="16">
        <v>0</v>
      </c>
      <c r="KG31" s="17">
        <v>0</v>
      </c>
      <c r="KH31" s="15">
        <v>0</v>
      </c>
      <c r="KI31" s="16">
        <v>0</v>
      </c>
      <c r="KJ31" s="17">
        <v>0</v>
      </c>
      <c r="KK31" s="15">
        <v>0</v>
      </c>
      <c r="KL31" s="16">
        <v>0</v>
      </c>
      <c r="KM31" s="17">
        <v>0</v>
      </c>
      <c r="KN31" s="15">
        <v>0</v>
      </c>
      <c r="KO31" s="16">
        <v>0</v>
      </c>
      <c r="KP31" s="17">
        <v>0</v>
      </c>
      <c r="KQ31" s="15">
        <v>0</v>
      </c>
      <c r="KR31" s="16">
        <v>0</v>
      </c>
      <c r="KS31" s="17">
        <v>0</v>
      </c>
      <c r="KT31" s="15">
        <v>0</v>
      </c>
      <c r="KU31" s="16">
        <v>0</v>
      </c>
      <c r="KV31" s="17">
        <v>0</v>
      </c>
      <c r="KW31" s="15">
        <v>0</v>
      </c>
      <c r="KX31" s="16">
        <v>0</v>
      </c>
      <c r="KY31" s="17">
        <v>0</v>
      </c>
      <c r="KZ31" s="15">
        <v>0</v>
      </c>
      <c r="LA31" s="16">
        <v>0</v>
      </c>
      <c r="LB31" s="17">
        <v>0</v>
      </c>
      <c r="LC31" s="15">
        <v>0</v>
      </c>
      <c r="LD31" s="16">
        <v>0</v>
      </c>
      <c r="LE31" s="17">
        <v>0</v>
      </c>
      <c r="LF31" s="15">
        <v>0</v>
      </c>
      <c r="LG31" s="16">
        <v>0</v>
      </c>
      <c r="LH31" s="17">
        <v>0</v>
      </c>
      <c r="LI31" s="15">
        <v>0</v>
      </c>
      <c r="LJ31" s="16">
        <v>0</v>
      </c>
      <c r="LK31" s="17">
        <v>0</v>
      </c>
      <c r="LL31" s="15">
        <v>0</v>
      </c>
      <c r="LM31" s="16">
        <v>0</v>
      </c>
      <c r="LN31" s="17">
        <v>0</v>
      </c>
      <c r="LO31" s="15">
        <v>0</v>
      </c>
      <c r="LP31" s="16">
        <v>0</v>
      </c>
      <c r="LQ31" s="17">
        <v>0</v>
      </c>
      <c r="LR31" s="15">
        <v>0</v>
      </c>
      <c r="LS31" s="16">
        <v>0</v>
      </c>
      <c r="LT31" s="17">
        <v>0</v>
      </c>
      <c r="LU31" s="15">
        <v>0</v>
      </c>
      <c r="LV31" s="16">
        <v>0</v>
      </c>
      <c r="LW31" s="17">
        <v>0</v>
      </c>
      <c r="LX31" s="15">
        <v>0</v>
      </c>
      <c r="LY31" s="16">
        <v>0</v>
      </c>
      <c r="LZ31" s="17">
        <v>0</v>
      </c>
      <c r="MA31" s="15">
        <v>0</v>
      </c>
      <c r="MB31" s="16">
        <v>0</v>
      </c>
      <c r="MC31" s="17">
        <v>0</v>
      </c>
      <c r="MD31" s="15">
        <v>0</v>
      </c>
      <c r="ME31" s="16">
        <v>0</v>
      </c>
      <c r="MF31" s="17">
        <v>0</v>
      </c>
      <c r="MG31" s="15">
        <v>0</v>
      </c>
      <c r="MH31" s="16">
        <v>0</v>
      </c>
      <c r="MI31" s="17">
        <v>0</v>
      </c>
      <c r="MJ31" s="15">
        <v>0</v>
      </c>
      <c r="MK31" s="16">
        <v>0</v>
      </c>
      <c r="ML31" s="17">
        <v>0</v>
      </c>
      <c r="MM31" s="15">
        <v>0</v>
      </c>
      <c r="MN31" s="16">
        <v>0</v>
      </c>
      <c r="MO31" s="17">
        <v>0</v>
      </c>
      <c r="MP31" s="15">
        <v>0</v>
      </c>
      <c r="MQ31" s="16">
        <v>0</v>
      </c>
      <c r="MR31" s="17">
        <v>0</v>
      </c>
      <c r="MS31" s="15">
        <v>0</v>
      </c>
      <c r="MT31" s="16">
        <v>0</v>
      </c>
      <c r="MU31" s="17">
        <v>0</v>
      </c>
      <c r="MV31" s="15">
        <v>0</v>
      </c>
      <c r="MW31" s="16">
        <v>0</v>
      </c>
      <c r="MX31" s="17">
        <v>0</v>
      </c>
      <c r="MY31" s="15">
        <v>0</v>
      </c>
      <c r="MZ31" s="16">
        <v>0</v>
      </c>
      <c r="NA31" s="17">
        <v>0</v>
      </c>
      <c r="NB31" s="15">
        <v>0</v>
      </c>
      <c r="NC31" s="16">
        <v>0</v>
      </c>
      <c r="ND31" s="17">
        <v>0</v>
      </c>
      <c r="NE31" s="15">
        <v>0</v>
      </c>
      <c r="NF31" s="16">
        <v>0</v>
      </c>
      <c r="NG31" s="17">
        <v>0</v>
      </c>
      <c r="NH31" s="15">
        <v>0</v>
      </c>
      <c r="NI31" s="16">
        <v>0</v>
      </c>
      <c r="NJ31" s="17">
        <v>0</v>
      </c>
      <c r="NK31" s="15">
        <v>0</v>
      </c>
      <c r="NL31" s="16">
        <v>0</v>
      </c>
      <c r="NM31" s="17">
        <v>0</v>
      </c>
      <c r="NN31" s="15">
        <v>0</v>
      </c>
      <c r="NO31" s="16">
        <v>0</v>
      </c>
      <c r="NP31" s="17">
        <v>0</v>
      </c>
      <c r="NQ31" s="15">
        <v>0</v>
      </c>
      <c r="NR31" s="16">
        <v>0</v>
      </c>
      <c r="NS31" s="17">
        <v>0</v>
      </c>
      <c r="NT31" s="15">
        <v>0</v>
      </c>
      <c r="NU31" s="16">
        <v>0</v>
      </c>
      <c r="NV31" s="17">
        <v>0</v>
      </c>
      <c r="NW31" s="162">
        <v>0</v>
      </c>
      <c r="NX31" s="163">
        <v>0</v>
      </c>
      <c r="NY31" s="164">
        <v>0</v>
      </c>
      <c r="NZ31" s="10">
        <v>0</v>
      </c>
      <c r="OA31" s="11">
        <v>0</v>
      </c>
      <c r="OB31" s="12">
        <v>0</v>
      </c>
    </row>
    <row r="32" spans="1:392" ht="25.5" customHeight="1" thickBot="1">
      <c r="A32" s="13" t="s">
        <v>111</v>
      </c>
      <c r="B32" s="14" t="s">
        <v>112</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c r="HT32" s="15">
        <v>0</v>
      </c>
      <c r="HU32" s="16">
        <v>0</v>
      </c>
      <c r="HV32" s="17">
        <v>0</v>
      </c>
      <c r="HW32" s="15">
        <v>0</v>
      </c>
      <c r="HX32" s="16">
        <v>0</v>
      </c>
      <c r="HY32" s="17">
        <v>0</v>
      </c>
      <c r="HZ32" s="15">
        <v>0</v>
      </c>
      <c r="IA32" s="16">
        <v>0</v>
      </c>
      <c r="IB32" s="17">
        <v>0</v>
      </c>
      <c r="IC32" s="15">
        <v>0</v>
      </c>
      <c r="ID32" s="16">
        <v>0</v>
      </c>
      <c r="IE32" s="17">
        <v>0</v>
      </c>
      <c r="IF32" s="15">
        <v>0</v>
      </c>
      <c r="IG32" s="16">
        <v>0</v>
      </c>
      <c r="IH32" s="17">
        <v>0</v>
      </c>
      <c r="II32" s="15">
        <v>0</v>
      </c>
      <c r="IJ32" s="16">
        <v>0</v>
      </c>
      <c r="IK32" s="17">
        <v>0</v>
      </c>
      <c r="IL32" s="15">
        <v>0</v>
      </c>
      <c r="IM32" s="16">
        <v>0</v>
      </c>
      <c r="IN32" s="17">
        <v>0</v>
      </c>
      <c r="IO32" s="15">
        <v>0</v>
      </c>
      <c r="IP32" s="16">
        <v>0</v>
      </c>
      <c r="IQ32" s="17">
        <v>0</v>
      </c>
      <c r="IR32" s="15">
        <v>0</v>
      </c>
      <c r="IS32" s="16">
        <v>0</v>
      </c>
      <c r="IT32" s="17">
        <v>0</v>
      </c>
      <c r="IU32" s="15">
        <v>0</v>
      </c>
      <c r="IV32" s="16">
        <v>0</v>
      </c>
      <c r="IW32" s="17">
        <v>0</v>
      </c>
      <c r="IX32" s="15">
        <v>0</v>
      </c>
      <c r="IY32" s="16">
        <v>0</v>
      </c>
      <c r="IZ32" s="17">
        <v>0</v>
      </c>
      <c r="JA32" s="15">
        <v>0</v>
      </c>
      <c r="JB32" s="16">
        <v>0</v>
      </c>
      <c r="JC32" s="17">
        <v>0</v>
      </c>
      <c r="JD32" s="15">
        <v>0</v>
      </c>
      <c r="JE32" s="16">
        <v>0</v>
      </c>
      <c r="JF32" s="17">
        <v>0</v>
      </c>
      <c r="JG32" s="15">
        <v>0</v>
      </c>
      <c r="JH32" s="16">
        <v>0</v>
      </c>
      <c r="JI32" s="17">
        <v>0</v>
      </c>
      <c r="JJ32" s="15">
        <v>0</v>
      </c>
      <c r="JK32" s="16">
        <v>0</v>
      </c>
      <c r="JL32" s="17">
        <v>0</v>
      </c>
      <c r="JM32" s="15">
        <v>0</v>
      </c>
      <c r="JN32" s="16">
        <v>0</v>
      </c>
      <c r="JO32" s="17">
        <v>0</v>
      </c>
      <c r="JP32" s="15">
        <v>0</v>
      </c>
      <c r="JQ32" s="16">
        <v>0</v>
      </c>
      <c r="JR32" s="17">
        <v>0</v>
      </c>
      <c r="JS32" s="15">
        <v>0</v>
      </c>
      <c r="JT32" s="16">
        <v>0</v>
      </c>
      <c r="JU32" s="17">
        <v>0</v>
      </c>
      <c r="JV32" s="15">
        <v>0</v>
      </c>
      <c r="JW32" s="16">
        <v>0</v>
      </c>
      <c r="JX32" s="17">
        <v>0</v>
      </c>
      <c r="JY32" s="15">
        <v>0</v>
      </c>
      <c r="JZ32" s="16">
        <v>0</v>
      </c>
      <c r="KA32" s="17">
        <v>0</v>
      </c>
      <c r="KB32" s="15">
        <v>0</v>
      </c>
      <c r="KC32" s="16">
        <v>0</v>
      </c>
      <c r="KD32" s="17">
        <v>0</v>
      </c>
      <c r="KE32" s="15">
        <v>0</v>
      </c>
      <c r="KF32" s="16">
        <v>0</v>
      </c>
      <c r="KG32" s="17">
        <v>0</v>
      </c>
      <c r="KH32" s="15">
        <v>0</v>
      </c>
      <c r="KI32" s="16">
        <v>0</v>
      </c>
      <c r="KJ32" s="17">
        <v>0</v>
      </c>
      <c r="KK32" s="15">
        <v>0</v>
      </c>
      <c r="KL32" s="16">
        <v>0</v>
      </c>
      <c r="KM32" s="17">
        <v>0</v>
      </c>
      <c r="KN32" s="15">
        <v>0</v>
      </c>
      <c r="KO32" s="16">
        <v>0</v>
      </c>
      <c r="KP32" s="17">
        <v>0</v>
      </c>
      <c r="KQ32" s="15">
        <v>0</v>
      </c>
      <c r="KR32" s="16">
        <v>0</v>
      </c>
      <c r="KS32" s="17">
        <v>0</v>
      </c>
      <c r="KT32" s="15">
        <v>0</v>
      </c>
      <c r="KU32" s="16">
        <v>0</v>
      </c>
      <c r="KV32" s="17">
        <v>0</v>
      </c>
      <c r="KW32" s="15">
        <v>0</v>
      </c>
      <c r="KX32" s="16">
        <v>0</v>
      </c>
      <c r="KY32" s="17">
        <v>0</v>
      </c>
      <c r="KZ32" s="15">
        <v>0</v>
      </c>
      <c r="LA32" s="16">
        <v>0</v>
      </c>
      <c r="LB32" s="17">
        <v>0</v>
      </c>
      <c r="LC32" s="15">
        <v>0</v>
      </c>
      <c r="LD32" s="16">
        <v>0</v>
      </c>
      <c r="LE32" s="17">
        <v>0</v>
      </c>
      <c r="LF32" s="15">
        <v>0</v>
      </c>
      <c r="LG32" s="16">
        <v>0</v>
      </c>
      <c r="LH32" s="17">
        <v>0</v>
      </c>
      <c r="LI32" s="15">
        <v>0</v>
      </c>
      <c r="LJ32" s="16">
        <v>0</v>
      </c>
      <c r="LK32" s="17">
        <v>0</v>
      </c>
      <c r="LL32" s="15">
        <v>0</v>
      </c>
      <c r="LM32" s="16">
        <v>0</v>
      </c>
      <c r="LN32" s="17">
        <v>0</v>
      </c>
      <c r="LO32" s="15">
        <v>0</v>
      </c>
      <c r="LP32" s="16">
        <v>0</v>
      </c>
      <c r="LQ32" s="17">
        <v>0</v>
      </c>
      <c r="LR32" s="15">
        <v>0</v>
      </c>
      <c r="LS32" s="16">
        <v>0</v>
      </c>
      <c r="LT32" s="17">
        <v>0</v>
      </c>
      <c r="LU32" s="15">
        <v>0</v>
      </c>
      <c r="LV32" s="16">
        <v>0</v>
      </c>
      <c r="LW32" s="17">
        <v>0</v>
      </c>
      <c r="LX32" s="15">
        <v>0</v>
      </c>
      <c r="LY32" s="16">
        <v>0</v>
      </c>
      <c r="LZ32" s="17">
        <v>0</v>
      </c>
      <c r="MA32" s="15">
        <v>0</v>
      </c>
      <c r="MB32" s="16">
        <v>0</v>
      </c>
      <c r="MC32" s="17">
        <v>0</v>
      </c>
      <c r="MD32" s="15">
        <v>0</v>
      </c>
      <c r="ME32" s="16">
        <v>0</v>
      </c>
      <c r="MF32" s="17">
        <v>0</v>
      </c>
      <c r="MG32" s="15">
        <v>0</v>
      </c>
      <c r="MH32" s="16">
        <v>0</v>
      </c>
      <c r="MI32" s="17">
        <v>0</v>
      </c>
      <c r="MJ32" s="15">
        <v>0</v>
      </c>
      <c r="MK32" s="16">
        <v>0</v>
      </c>
      <c r="ML32" s="17">
        <v>0</v>
      </c>
      <c r="MM32" s="15">
        <v>0</v>
      </c>
      <c r="MN32" s="16">
        <v>0</v>
      </c>
      <c r="MO32" s="17">
        <v>0</v>
      </c>
      <c r="MP32" s="15">
        <v>0</v>
      </c>
      <c r="MQ32" s="16">
        <v>0</v>
      </c>
      <c r="MR32" s="17">
        <v>0</v>
      </c>
      <c r="MS32" s="15">
        <v>0</v>
      </c>
      <c r="MT32" s="16">
        <v>0</v>
      </c>
      <c r="MU32" s="17">
        <v>0</v>
      </c>
      <c r="MV32" s="15">
        <v>0</v>
      </c>
      <c r="MW32" s="16">
        <v>0</v>
      </c>
      <c r="MX32" s="17">
        <v>0</v>
      </c>
      <c r="MY32" s="15">
        <v>0</v>
      </c>
      <c r="MZ32" s="16">
        <v>0</v>
      </c>
      <c r="NA32" s="17">
        <v>0</v>
      </c>
      <c r="NB32" s="15">
        <v>0</v>
      </c>
      <c r="NC32" s="16">
        <v>0</v>
      </c>
      <c r="ND32" s="17">
        <v>0</v>
      </c>
      <c r="NE32" s="15">
        <v>0</v>
      </c>
      <c r="NF32" s="16">
        <v>0</v>
      </c>
      <c r="NG32" s="17">
        <v>0</v>
      </c>
      <c r="NH32" s="15">
        <v>0</v>
      </c>
      <c r="NI32" s="16">
        <v>0</v>
      </c>
      <c r="NJ32" s="17">
        <v>0</v>
      </c>
      <c r="NK32" s="15">
        <v>0</v>
      </c>
      <c r="NL32" s="16">
        <v>0</v>
      </c>
      <c r="NM32" s="17">
        <v>0</v>
      </c>
      <c r="NN32" s="15">
        <v>0</v>
      </c>
      <c r="NO32" s="16">
        <v>0</v>
      </c>
      <c r="NP32" s="17">
        <v>0</v>
      </c>
      <c r="NQ32" s="15">
        <v>0</v>
      </c>
      <c r="NR32" s="16">
        <v>0</v>
      </c>
      <c r="NS32" s="17">
        <v>0</v>
      </c>
      <c r="NT32" s="15">
        <v>0</v>
      </c>
      <c r="NU32" s="16">
        <v>0</v>
      </c>
      <c r="NV32" s="17">
        <v>0</v>
      </c>
      <c r="NW32" s="162">
        <v>0</v>
      </c>
      <c r="NX32" s="163">
        <v>0</v>
      </c>
      <c r="NY32" s="164">
        <v>0</v>
      </c>
      <c r="NZ32" s="10">
        <v>0</v>
      </c>
      <c r="OA32" s="11">
        <v>0</v>
      </c>
      <c r="OB32" s="12">
        <v>0</v>
      </c>
    </row>
    <row r="33" spans="1:392" ht="25.5" customHeight="1" thickBot="1">
      <c r="A33" s="13" t="s">
        <v>113</v>
      </c>
      <c r="B33" s="14" t="s">
        <v>114</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c r="HT33" s="15">
        <v>0</v>
      </c>
      <c r="HU33" s="16">
        <v>0</v>
      </c>
      <c r="HV33" s="17">
        <v>0</v>
      </c>
      <c r="HW33" s="15">
        <v>0</v>
      </c>
      <c r="HX33" s="16">
        <v>0</v>
      </c>
      <c r="HY33" s="17">
        <v>0</v>
      </c>
      <c r="HZ33" s="15">
        <v>0</v>
      </c>
      <c r="IA33" s="16">
        <v>0</v>
      </c>
      <c r="IB33" s="17">
        <v>0</v>
      </c>
      <c r="IC33" s="15">
        <v>0</v>
      </c>
      <c r="ID33" s="16">
        <v>0</v>
      </c>
      <c r="IE33" s="17">
        <v>0</v>
      </c>
      <c r="IF33" s="15">
        <v>0</v>
      </c>
      <c r="IG33" s="16">
        <v>0</v>
      </c>
      <c r="IH33" s="17">
        <v>0</v>
      </c>
      <c r="II33" s="15">
        <v>0</v>
      </c>
      <c r="IJ33" s="16">
        <v>0</v>
      </c>
      <c r="IK33" s="17">
        <v>0</v>
      </c>
      <c r="IL33" s="15">
        <v>0</v>
      </c>
      <c r="IM33" s="16">
        <v>0</v>
      </c>
      <c r="IN33" s="17">
        <v>0</v>
      </c>
      <c r="IO33" s="15">
        <v>0</v>
      </c>
      <c r="IP33" s="16">
        <v>0</v>
      </c>
      <c r="IQ33" s="17">
        <v>0</v>
      </c>
      <c r="IR33" s="15">
        <v>0</v>
      </c>
      <c r="IS33" s="16">
        <v>0</v>
      </c>
      <c r="IT33" s="17">
        <v>0</v>
      </c>
      <c r="IU33" s="15">
        <v>0</v>
      </c>
      <c r="IV33" s="16">
        <v>0</v>
      </c>
      <c r="IW33" s="17">
        <v>0</v>
      </c>
      <c r="IX33" s="15">
        <v>0</v>
      </c>
      <c r="IY33" s="16">
        <v>0</v>
      </c>
      <c r="IZ33" s="17">
        <v>0</v>
      </c>
      <c r="JA33" s="15">
        <v>0</v>
      </c>
      <c r="JB33" s="16">
        <v>0</v>
      </c>
      <c r="JC33" s="17">
        <v>0</v>
      </c>
      <c r="JD33" s="15">
        <v>0</v>
      </c>
      <c r="JE33" s="16">
        <v>0</v>
      </c>
      <c r="JF33" s="17">
        <v>0</v>
      </c>
      <c r="JG33" s="15">
        <v>0</v>
      </c>
      <c r="JH33" s="16">
        <v>0</v>
      </c>
      <c r="JI33" s="17">
        <v>0</v>
      </c>
      <c r="JJ33" s="15">
        <v>0</v>
      </c>
      <c r="JK33" s="16">
        <v>0</v>
      </c>
      <c r="JL33" s="17">
        <v>0</v>
      </c>
      <c r="JM33" s="15">
        <v>0</v>
      </c>
      <c r="JN33" s="16">
        <v>0</v>
      </c>
      <c r="JO33" s="17">
        <v>0</v>
      </c>
      <c r="JP33" s="15">
        <v>0</v>
      </c>
      <c r="JQ33" s="16">
        <v>0</v>
      </c>
      <c r="JR33" s="17">
        <v>0</v>
      </c>
      <c r="JS33" s="15">
        <v>0</v>
      </c>
      <c r="JT33" s="16">
        <v>0</v>
      </c>
      <c r="JU33" s="17">
        <v>0</v>
      </c>
      <c r="JV33" s="15">
        <v>0</v>
      </c>
      <c r="JW33" s="16">
        <v>0</v>
      </c>
      <c r="JX33" s="17">
        <v>0</v>
      </c>
      <c r="JY33" s="15">
        <v>0</v>
      </c>
      <c r="JZ33" s="16">
        <v>0</v>
      </c>
      <c r="KA33" s="17">
        <v>0</v>
      </c>
      <c r="KB33" s="15">
        <v>0</v>
      </c>
      <c r="KC33" s="16">
        <v>0</v>
      </c>
      <c r="KD33" s="17">
        <v>0</v>
      </c>
      <c r="KE33" s="15">
        <v>0</v>
      </c>
      <c r="KF33" s="16">
        <v>0</v>
      </c>
      <c r="KG33" s="17">
        <v>0</v>
      </c>
      <c r="KH33" s="15">
        <v>0</v>
      </c>
      <c r="KI33" s="16">
        <v>0</v>
      </c>
      <c r="KJ33" s="17">
        <v>0</v>
      </c>
      <c r="KK33" s="15">
        <v>0</v>
      </c>
      <c r="KL33" s="16">
        <v>0</v>
      </c>
      <c r="KM33" s="17">
        <v>0</v>
      </c>
      <c r="KN33" s="15">
        <v>0</v>
      </c>
      <c r="KO33" s="16">
        <v>0</v>
      </c>
      <c r="KP33" s="17">
        <v>0</v>
      </c>
      <c r="KQ33" s="15">
        <v>0</v>
      </c>
      <c r="KR33" s="16">
        <v>0</v>
      </c>
      <c r="KS33" s="17">
        <v>0</v>
      </c>
      <c r="KT33" s="15">
        <v>0</v>
      </c>
      <c r="KU33" s="16">
        <v>0</v>
      </c>
      <c r="KV33" s="17">
        <v>0</v>
      </c>
      <c r="KW33" s="15">
        <v>0</v>
      </c>
      <c r="KX33" s="16">
        <v>0</v>
      </c>
      <c r="KY33" s="17">
        <v>0</v>
      </c>
      <c r="KZ33" s="15">
        <v>0</v>
      </c>
      <c r="LA33" s="16">
        <v>0</v>
      </c>
      <c r="LB33" s="17">
        <v>0</v>
      </c>
      <c r="LC33" s="15">
        <v>0</v>
      </c>
      <c r="LD33" s="16">
        <v>0</v>
      </c>
      <c r="LE33" s="17">
        <v>0</v>
      </c>
      <c r="LF33" s="15">
        <v>0</v>
      </c>
      <c r="LG33" s="16">
        <v>0</v>
      </c>
      <c r="LH33" s="17">
        <v>0</v>
      </c>
      <c r="LI33" s="15">
        <v>0</v>
      </c>
      <c r="LJ33" s="16">
        <v>0</v>
      </c>
      <c r="LK33" s="17">
        <v>0</v>
      </c>
      <c r="LL33" s="15">
        <v>0</v>
      </c>
      <c r="LM33" s="16">
        <v>0</v>
      </c>
      <c r="LN33" s="17">
        <v>0</v>
      </c>
      <c r="LO33" s="15">
        <v>0</v>
      </c>
      <c r="LP33" s="16">
        <v>0</v>
      </c>
      <c r="LQ33" s="17">
        <v>0</v>
      </c>
      <c r="LR33" s="15">
        <v>0</v>
      </c>
      <c r="LS33" s="16">
        <v>0</v>
      </c>
      <c r="LT33" s="17">
        <v>0</v>
      </c>
      <c r="LU33" s="15">
        <v>0</v>
      </c>
      <c r="LV33" s="16">
        <v>0</v>
      </c>
      <c r="LW33" s="17">
        <v>0</v>
      </c>
      <c r="LX33" s="15">
        <v>0</v>
      </c>
      <c r="LY33" s="16">
        <v>0</v>
      </c>
      <c r="LZ33" s="17">
        <v>0</v>
      </c>
      <c r="MA33" s="15">
        <v>0</v>
      </c>
      <c r="MB33" s="16">
        <v>0</v>
      </c>
      <c r="MC33" s="17">
        <v>0</v>
      </c>
      <c r="MD33" s="15">
        <v>0</v>
      </c>
      <c r="ME33" s="16">
        <v>0</v>
      </c>
      <c r="MF33" s="17">
        <v>0</v>
      </c>
      <c r="MG33" s="15">
        <v>0</v>
      </c>
      <c r="MH33" s="16">
        <v>0</v>
      </c>
      <c r="MI33" s="17">
        <v>0</v>
      </c>
      <c r="MJ33" s="15">
        <v>0</v>
      </c>
      <c r="MK33" s="16">
        <v>0</v>
      </c>
      <c r="ML33" s="17">
        <v>0</v>
      </c>
      <c r="MM33" s="15">
        <v>0</v>
      </c>
      <c r="MN33" s="16">
        <v>0</v>
      </c>
      <c r="MO33" s="17">
        <v>0</v>
      </c>
      <c r="MP33" s="15">
        <v>0</v>
      </c>
      <c r="MQ33" s="16">
        <v>0</v>
      </c>
      <c r="MR33" s="17">
        <v>0</v>
      </c>
      <c r="MS33" s="15">
        <v>0</v>
      </c>
      <c r="MT33" s="16">
        <v>0</v>
      </c>
      <c r="MU33" s="17">
        <v>0</v>
      </c>
      <c r="MV33" s="15">
        <v>0</v>
      </c>
      <c r="MW33" s="16">
        <v>0</v>
      </c>
      <c r="MX33" s="17">
        <v>0</v>
      </c>
      <c r="MY33" s="15">
        <v>0</v>
      </c>
      <c r="MZ33" s="16">
        <v>0</v>
      </c>
      <c r="NA33" s="17">
        <v>0</v>
      </c>
      <c r="NB33" s="15">
        <v>0</v>
      </c>
      <c r="NC33" s="16">
        <v>0</v>
      </c>
      <c r="ND33" s="17">
        <v>0</v>
      </c>
      <c r="NE33" s="15">
        <v>0</v>
      </c>
      <c r="NF33" s="16">
        <v>0</v>
      </c>
      <c r="NG33" s="17">
        <v>0</v>
      </c>
      <c r="NH33" s="15">
        <v>0</v>
      </c>
      <c r="NI33" s="16">
        <v>0</v>
      </c>
      <c r="NJ33" s="17">
        <v>0</v>
      </c>
      <c r="NK33" s="15">
        <v>0</v>
      </c>
      <c r="NL33" s="16">
        <v>0</v>
      </c>
      <c r="NM33" s="17">
        <v>0</v>
      </c>
      <c r="NN33" s="15">
        <v>0</v>
      </c>
      <c r="NO33" s="16">
        <v>0</v>
      </c>
      <c r="NP33" s="17">
        <v>0</v>
      </c>
      <c r="NQ33" s="15">
        <v>0</v>
      </c>
      <c r="NR33" s="16">
        <v>0</v>
      </c>
      <c r="NS33" s="17">
        <v>0</v>
      </c>
      <c r="NT33" s="15">
        <v>0</v>
      </c>
      <c r="NU33" s="16">
        <v>0</v>
      </c>
      <c r="NV33" s="17">
        <v>0</v>
      </c>
      <c r="NW33" s="162">
        <v>0</v>
      </c>
      <c r="NX33" s="163">
        <v>0</v>
      </c>
      <c r="NY33" s="164">
        <v>0</v>
      </c>
      <c r="NZ33" s="10">
        <v>0</v>
      </c>
      <c r="OA33" s="11">
        <v>0</v>
      </c>
      <c r="OB33" s="12">
        <v>0</v>
      </c>
    </row>
    <row r="34" spans="1:392" ht="25.5" customHeight="1" thickBot="1">
      <c r="A34" s="28" t="s">
        <v>115</v>
      </c>
      <c r="B34" s="29" t="s">
        <v>116</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30">
        <v>0</v>
      </c>
      <c r="HL34" s="31">
        <v>0</v>
      </c>
      <c r="HM34" s="32">
        <v>0</v>
      </c>
      <c r="HN34" s="30">
        <v>0</v>
      </c>
      <c r="HO34" s="31">
        <v>0</v>
      </c>
      <c r="HP34" s="32">
        <v>0</v>
      </c>
      <c r="HQ34" s="30">
        <v>0</v>
      </c>
      <c r="HR34" s="31">
        <v>0</v>
      </c>
      <c r="HS34" s="32">
        <v>0</v>
      </c>
      <c r="HT34" s="30">
        <v>0</v>
      </c>
      <c r="HU34" s="31">
        <v>0</v>
      </c>
      <c r="HV34" s="32">
        <v>0</v>
      </c>
      <c r="HW34" s="30">
        <v>0</v>
      </c>
      <c r="HX34" s="31">
        <v>0</v>
      </c>
      <c r="HY34" s="32">
        <v>0</v>
      </c>
      <c r="HZ34" s="30">
        <v>0</v>
      </c>
      <c r="IA34" s="31">
        <v>0</v>
      </c>
      <c r="IB34" s="32">
        <v>0</v>
      </c>
      <c r="IC34" s="30">
        <v>0</v>
      </c>
      <c r="ID34" s="31">
        <v>0</v>
      </c>
      <c r="IE34" s="32">
        <v>0</v>
      </c>
      <c r="IF34" s="30">
        <v>0</v>
      </c>
      <c r="IG34" s="31">
        <v>0</v>
      </c>
      <c r="IH34" s="32">
        <v>0</v>
      </c>
      <c r="II34" s="30">
        <v>0</v>
      </c>
      <c r="IJ34" s="31">
        <v>0</v>
      </c>
      <c r="IK34" s="32">
        <v>0</v>
      </c>
      <c r="IL34" s="30">
        <v>0</v>
      </c>
      <c r="IM34" s="31">
        <v>0</v>
      </c>
      <c r="IN34" s="32">
        <v>0</v>
      </c>
      <c r="IO34" s="30">
        <v>0</v>
      </c>
      <c r="IP34" s="31">
        <v>0</v>
      </c>
      <c r="IQ34" s="32">
        <v>0</v>
      </c>
      <c r="IR34" s="30">
        <v>0</v>
      </c>
      <c r="IS34" s="31">
        <v>0</v>
      </c>
      <c r="IT34" s="32">
        <v>0</v>
      </c>
      <c r="IU34" s="30">
        <v>0</v>
      </c>
      <c r="IV34" s="31">
        <v>0</v>
      </c>
      <c r="IW34" s="32">
        <v>0</v>
      </c>
      <c r="IX34" s="30">
        <v>0</v>
      </c>
      <c r="IY34" s="31">
        <v>0</v>
      </c>
      <c r="IZ34" s="32">
        <v>0</v>
      </c>
      <c r="JA34" s="30">
        <v>0</v>
      </c>
      <c r="JB34" s="31">
        <v>0</v>
      </c>
      <c r="JC34" s="32">
        <v>0</v>
      </c>
      <c r="JD34" s="30">
        <v>0</v>
      </c>
      <c r="JE34" s="31">
        <v>0</v>
      </c>
      <c r="JF34" s="32">
        <v>0</v>
      </c>
      <c r="JG34" s="30">
        <v>0</v>
      </c>
      <c r="JH34" s="31">
        <v>0</v>
      </c>
      <c r="JI34" s="32">
        <v>0</v>
      </c>
      <c r="JJ34" s="30">
        <v>0</v>
      </c>
      <c r="JK34" s="31">
        <v>0</v>
      </c>
      <c r="JL34" s="32">
        <v>0</v>
      </c>
      <c r="JM34" s="30">
        <v>0</v>
      </c>
      <c r="JN34" s="31">
        <v>0</v>
      </c>
      <c r="JO34" s="32">
        <v>0</v>
      </c>
      <c r="JP34" s="30">
        <v>0</v>
      </c>
      <c r="JQ34" s="31">
        <v>0</v>
      </c>
      <c r="JR34" s="32">
        <v>0</v>
      </c>
      <c r="JS34" s="30">
        <v>0</v>
      </c>
      <c r="JT34" s="31">
        <v>0</v>
      </c>
      <c r="JU34" s="32">
        <v>0</v>
      </c>
      <c r="JV34" s="30">
        <v>0</v>
      </c>
      <c r="JW34" s="31">
        <v>0</v>
      </c>
      <c r="JX34" s="32">
        <v>0</v>
      </c>
      <c r="JY34" s="30">
        <v>0</v>
      </c>
      <c r="JZ34" s="31">
        <v>0</v>
      </c>
      <c r="KA34" s="32">
        <v>0</v>
      </c>
      <c r="KB34" s="30">
        <v>0</v>
      </c>
      <c r="KC34" s="31">
        <v>0</v>
      </c>
      <c r="KD34" s="32">
        <v>0</v>
      </c>
      <c r="KE34" s="30">
        <v>0</v>
      </c>
      <c r="KF34" s="31">
        <v>0</v>
      </c>
      <c r="KG34" s="32">
        <v>0</v>
      </c>
      <c r="KH34" s="30">
        <v>0</v>
      </c>
      <c r="KI34" s="31">
        <v>0</v>
      </c>
      <c r="KJ34" s="32">
        <v>0</v>
      </c>
      <c r="KK34" s="30">
        <v>0</v>
      </c>
      <c r="KL34" s="31">
        <v>0</v>
      </c>
      <c r="KM34" s="32">
        <v>0</v>
      </c>
      <c r="KN34" s="30">
        <v>0</v>
      </c>
      <c r="KO34" s="31">
        <v>0</v>
      </c>
      <c r="KP34" s="32">
        <v>0</v>
      </c>
      <c r="KQ34" s="30">
        <v>0</v>
      </c>
      <c r="KR34" s="31">
        <v>0</v>
      </c>
      <c r="KS34" s="32">
        <v>0</v>
      </c>
      <c r="KT34" s="30">
        <v>0</v>
      </c>
      <c r="KU34" s="31">
        <v>0</v>
      </c>
      <c r="KV34" s="32">
        <v>0</v>
      </c>
      <c r="KW34" s="30">
        <v>0</v>
      </c>
      <c r="KX34" s="31">
        <v>0</v>
      </c>
      <c r="KY34" s="32">
        <v>0</v>
      </c>
      <c r="KZ34" s="30">
        <v>0</v>
      </c>
      <c r="LA34" s="31">
        <v>0</v>
      </c>
      <c r="LB34" s="32">
        <v>0</v>
      </c>
      <c r="LC34" s="30">
        <v>0</v>
      </c>
      <c r="LD34" s="31">
        <v>0</v>
      </c>
      <c r="LE34" s="32">
        <v>0</v>
      </c>
      <c r="LF34" s="30">
        <v>0</v>
      </c>
      <c r="LG34" s="31">
        <v>0</v>
      </c>
      <c r="LH34" s="32">
        <v>0</v>
      </c>
      <c r="LI34" s="30">
        <v>0</v>
      </c>
      <c r="LJ34" s="31">
        <v>0</v>
      </c>
      <c r="LK34" s="32">
        <v>0</v>
      </c>
      <c r="LL34" s="30">
        <v>0</v>
      </c>
      <c r="LM34" s="31">
        <v>0</v>
      </c>
      <c r="LN34" s="32">
        <v>0</v>
      </c>
      <c r="LO34" s="30">
        <v>0</v>
      </c>
      <c r="LP34" s="31">
        <v>0</v>
      </c>
      <c r="LQ34" s="32">
        <v>0</v>
      </c>
      <c r="LR34" s="30">
        <v>0</v>
      </c>
      <c r="LS34" s="31">
        <v>0</v>
      </c>
      <c r="LT34" s="32">
        <v>0</v>
      </c>
      <c r="LU34" s="30">
        <v>0</v>
      </c>
      <c r="LV34" s="31">
        <v>0</v>
      </c>
      <c r="LW34" s="32">
        <v>0</v>
      </c>
      <c r="LX34" s="30">
        <v>0</v>
      </c>
      <c r="LY34" s="31">
        <v>0</v>
      </c>
      <c r="LZ34" s="32">
        <v>0</v>
      </c>
      <c r="MA34" s="30">
        <v>0</v>
      </c>
      <c r="MB34" s="31">
        <v>0</v>
      </c>
      <c r="MC34" s="32">
        <v>0</v>
      </c>
      <c r="MD34" s="30">
        <v>0</v>
      </c>
      <c r="ME34" s="31">
        <v>0</v>
      </c>
      <c r="MF34" s="32">
        <v>0</v>
      </c>
      <c r="MG34" s="30">
        <v>0</v>
      </c>
      <c r="MH34" s="31">
        <v>0</v>
      </c>
      <c r="MI34" s="32">
        <v>0</v>
      </c>
      <c r="MJ34" s="30">
        <v>0</v>
      </c>
      <c r="MK34" s="31">
        <v>0</v>
      </c>
      <c r="ML34" s="32">
        <v>0</v>
      </c>
      <c r="MM34" s="30">
        <v>0</v>
      </c>
      <c r="MN34" s="31">
        <v>0</v>
      </c>
      <c r="MO34" s="32">
        <v>0</v>
      </c>
      <c r="MP34" s="30">
        <v>0</v>
      </c>
      <c r="MQ34" s="31">
        <v>0</v>
      </c>
      <c r="MR34" s="32">
        <v>0</v>
      </c>
      <c r="MS34" s="30">
        <v>0</v>
      </c>
      <c r="MT34" s="31">
        <v>0</v>
      </c>
      <c r="MU34" s="32">
        <v>0</v>
      </c>
      <c r="MV34" s="30">
        <v>0</v>
      </c>
      <c r="MW34" s="31">
        <v>0</v>
      </c>
      <c r="MX34" s="32">
        <v>0</v>
      </c>
      <c r="MY34" s="30">
        <v>0</v>
      </c>
      <c r="MZ34" s="31">
        <v>0</v>
      </c>
      <c r="NA34" s="32">
        <v>0</v>
      </c>
      <c r="NB34" s="30">
        <v>0</v>
      </c>
      <c r="NC34" s="31">
        <v>0</v>
      </c>
      <c r="ND34" s="32">
        <v>0</v>
      </c>
      <c r="NE34" s="30">
        <v>0</v>
      </c>
      <c r="NF34" s="31">
        <v>0</v>
      </c>
      <c r="NG34" s="32">
        <v>0</v>
      </c>
      <c r="NH34" s="30">
        <v>0</v>
      </c>
      <c r="NI34" s="31">
        <v>0</v>
      </c>
      <c r="NJ34" s="32">
        <v>0</v>
      </c>
      <c r="NK34" s="30">
        <v>0</v>
      </c>
      <c r="NL34" s="31">
        <v>0</v>
      </c>
      <c r="NM34" s="32">
        <v>0</v>
      </c>
      <c r="NN34" s="30">
        <v>0</v>
      </c>
      <c r="NO34" s="31">
        <v>0</v>
      </c>
      <c r="NP34" s="32">
        <v>0</v>
      </c>
      <c r="NQ34" s="30">
        <v>0</v>
      </c>
      <c r="NR34" s="31">
        <v>0</v>
      </c>
      <c r="NS34" s="32">
        <v>0</v>
      </c>
      <c r="NT34" s="30">
        <v>0</v>
      </c>
      <c r="NU34" s="31">
        <v>0</v>
      </c>
      <c r="NV34" s="32">
        <v>0</v>
      </c>
      <c r="NW34" s="25">
        <v>0</v>
      </c>
      <c r="NX34" s="26">
        <v>0</v>
      </c>
      <c r="NY34" s="27">
        <v>0</v>
      </c>
      <c r="NZ34" s="10">
        <v>0</v>
      </c>
      <c r="OA34" s="11">
        <v>0</v>
      </c>
      <c r="OB34" s="12">
        <v>0</v>
      </c>
    </row>
    <row r="35" spans="1:392" ht="25.5" customHeight="1" thickBot="1">
      <c r="A35" s="8" t="s">
        <v>117</v>
      </c>
      <c r="B35" s="9" t="s">
        <v>118</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c r="HT35" s="10">
        <v>0</v>
      </c>
      <c r="HU35" s="11">
        <v>0</v>
      </c>
      <c r="HV35" s="12">
        <v>0</v>
      </c>
      <c r="HW35" s="10">
        <v>0</v>
      </c>
      <c r="HX35" s="11">
        <v>0</v>
      </c>
      <c r="HY35" s="12">
        <v>0</v>
      </c>
      <c r="HZ35" s="10">
        <v>0</v>
      </c>
      <c r="IA35" s="11">
        <v>0</v>
      </c>
      <c r="IB35" s="12">
        <v>0</v>
      </c>
      <c r="IC35" s="10">
        <v>0</v>
      </c>
      <c r="ID35" s="11">
        <v>0</v>
      </c>
      <c r="IE35" s="12">
        <v>0</v>
      </c>
      <c r="IF35" s="10">
        <v>0</v>
      </c>
      <c r="IG35" s="11">
        <v>0</v>
      </c>
      <c r="IH35" s="12">
        <v>0</v>
      </c>
      <c r="II35" s="10">
        <v>0</v>
      </c>
      <c r="IJ35" s="11">
        <v>0</v>
      </c>
      <c r="IK35" s="12">
        <v>0</v>
      </c>
      <c r="IL35" s="10">
        <v>0</v>
      </c>
      <c r="IM35" s="11">
        <v>0</v>
      </c>
      <c r="IN35" s="12">
        <v>0</v>
      </c>
      <c r="IO35" s="10">
        <v>0</v>
      </c>
      <c r="IP35" s="11">
        <v>0</v>
      </c>
      <c r="IQ35" s="12">
        <v>0</v>
      </c>
      <c r="IR35" s="10">
        <v>0</v>
      </c>
      <c r="IS35" s="11">
        <v>0</v>
      </c>
      <c r="IT35" s="12">
        <v>0</v>
      </c>
      <c r="IU35" s="10">
        <v>0</v>
      </c>
      <c r="IV35" s="11">
        <v>0</v>
      </c>
      <c r="IW35" s="12">
        <v>0</v>
      </c>
      <c r="IX35" s="10">
        <v>0</v>
      </c>
      <c r="IY35" s="11">
        <v>0</v>
      </c>
      <c r="IZ35" s="12">
        <v>0</v>
      </c>
      <c r="JA35" s="10">
        <v>0</v>
      </c>
      <c r="JB35" s="11">
        <v>0</v>
      </c>
      <c r="JC35" s="12">
        <v>0</v>
      </c>
      <c r="JD35" s="10">
        <v>0</v>
      </c>
      <c r="JE35" s="11">
        <v>0</v>
      </c>
      <c r="JF35" s="12">
        <v>0</v>
      </c>
      <c r="JG35" s="10">
        <v>0</v>
      </c>
      <c r="JH35" s="11">
        <v>0</v>
      </c>
      <c r="JI35" s="12">
        <v>0</v>
      </c>
      <c r="JJ35" s="10">
        <v>0</v>
      </c>
      <c r="JK35" s="11">
        <v>0</v>
      </c>
      <c r="JL35" s="12">
        <v>0</v>
      </c>
      <c r="JM35" s="10">
        <v>0</v>
      </c>
      <c r="JN35" s="11">
        <v>0</v>
      </c>
      <c r="JO35" s="12">
        <v>0</v>
      </c>
      <c r="JP35" s="10">
        <v>0</v>
      </c>
      <c r="JQ35" s="11">
        <v>0</v>
      </c>
      <c r="JR35" s="12">
        <v>0</v>
      </c>
      <c r="JS35" s="10">
        <v>0</v>
      </c>
      <c r="JT35" s="11">
        <v>0</v>
      </c>
      <c r="JU35" s="12">
        <v>0</v>
      </c>
      <c r="JV35" s="10">
        <v>0</v>
      </c>
      <c r="JW35" s="11">
        <v>0</v>
      </c>
      <c r="JX35" s="12">
        <v>0</v>
      </c>
      <c r="JY35" s="10">
        <v>0</v>
      </c>
      <c r="JZ35" s="11">
        <v>0</v>
      </c>
      <c r="KA35" s="12">
        <v>0</v>
      </c>
      <c r="KB35" s="10">
        <v>0</v>
      </c>
      <c r="KC35" s="11">
        <v>0</v>
      </c>
      <c r="KD35" s="12">
        <v>0</v>
      </c>
      <c r="KE35" s="10">
        <v>0</v>
      </c>
      <c r="KF35" s="11">
        <v>0</v>
      </c>
      <c r="KG35" s="12">
        <v>0</v>
      </c>
      <c r="KH35" s="10">
        <v>0</v>
      </c>
      <c r="KI35" s="11">
        <v>0</v>
      </c>
      <c r="KJ35" s="12">
        <v>0</v>
      </c>
      <c r="KK35" s="10">
        <v>0</v>
      </c>
      <c r="KL35" s="11">
        <v>0</v>
      </c>
      <c r="KM35" s="12">
        <v>0</v>
      </c>
      <c r="KN35" s="10">
        <v>0</v>
      </c>
      <c r="KO35" s="11">
        <v>0</v>
      </c>
      <c r="KP35" s="12">
        <v>0</v>
      </c>
      <c r="KQ35" s="10">
        <v>0</v>
      </c>
      <c r="KR35" s="11">
        <v>0</v>
      </c>
      <c r="KS35" s="12">
        <v>0</v>
      </c>
      <c r="KT35" s="10">
        <v>0</v>
      </c>
      <c r="KU35" s="11">
        <v>0</v>
      </c>
      <c r="KV35" s="12">
        <v>0</v>
      </c>
      <c r="KW35" s="10">
        <v>0</v>
      </c>
      <c r="KX35" s="11">
        <v>0</v>
      </c>
      <c r="KY35" s="12">
        <v>0</v>
      </c>
      <c r="KZ35" s="10">
        <v>0</v>
      </c>
      <c r="LA35" s="11">
        <v>0</v>
      </c>
      <c r="LB35" s="12">
        <v>0</v>
      </c>
      <c r="LC35" s="10">
        <v>0</v>
      </c>
      <c r="LD35" s="11">
        <v>0</v>
      </c>
      <c r="LE35" s="12">
        <v>0</v>
      </c>
      <c r="LF35" s="10">
        <v>0</v>
      </c>
      <c r="LG35" s="11">
        <v>0</v>
      </c>
      <c r="LH35" s="12">
        <v>0</v>
      </c>
      <c r="LI35" s="10">
        <v>0</v>
      </c>
      <c r="LJ35" s="11">
        <v>0</v>
      </c>
      <c r="LK35" s="12">
        <v>0</v>
      </c>
      <c r="LL35" s="10">
        <v>0</v>
      </c>
      <c r="LM35" s="11">
        <v>0</v>
      </c>
      <c r="LN35" s="12">
        <v>0</v>
      </c>
      <c r="LO35" s="10">
        <v>0</v>
      </c>
      <c r="LP35" s="11">
        <v>0</v>
      </c>
      <c r="LQ35" s="12">
        <v>0</v>
      </c>
      <c r="LR35" s="10">
        <v>0</v>
      </c>
      <c r="LS35" s="11">
        <v>0</v>
      </c>
      <c r="LT35" s="12">
        <v>0</v>
      </c>
      <c r="LU35" s="10">
        <v>0</v>
      </c>
      <c r="LV35" s="11">
        <v>0</v>
      </c>
      <c r="LW35" s="12">
        <v>0</v>
      </c>
      <c r="LX35" s="10">
        <v>0</v>
      </c>
      <c r="LY35" s="11">
        <v>0</v>
      </c>
      <c r="LZ35" s="12">
        <v>0</v>
      </c>
      <c r="MA35" s="10">
        <v>0</v>
      </c>
      <c r="MB35" s="11">
        <v>0</v>
      </c>
      <c r="MC35" s="12">
        <v>0</v>
      </c>
      <c r="MD35" s="10">
        <v>0</v>
      </c>
      <c r="ME35" s="11">
        <v>0</v>
      </c>
      <c r="MF35" s="12">
        <v>0</v>
      </c>
      <c r="MG35" s="10">
        <v>0</v>
      </c>
      <c r="MH35" s="11">
        <v>0</v>
      </c>
      <c r="MI35" s="12">
        <v>0</v>
      </c>
      <c r="MJ35" s="10">
        <v>0</v>
      </c>
      <c r="MK35" s="11">
        <v>0</v>
      </c>
      <c r="ML35" s="12">
        <v>0</v>
      </c>
      <c r="MM35" s="10">
        <v>0</v>
      </c>
      <c r="MN35" s="11">
        <v>0</v>
      </c>
      <c r="MO35" s="12">
        <v>0</v>
      </c>
      <c r="MP35" s="10">
        <v>0</v>
      </c>
      <c r="MQ35" s="11">
        <v>0</v>
      </c>
      <c r="MR35" s="12">
        <v>0</v>
      </c>
      <c r="MS35" s="10">
        <v>0</v>
      </c>
      <c r="MT35" s="11">
        <v>0</v>
      </c>
      <c r="MU35" s="12">
        <v>0</v>
      </c>
      <c r="MV35" s="10">
        <v>0</v>
      </c>
      <c r="MW35" s="11">
        <v>0</v>
      </c>
      <c r="MX35" s="12">
        <v>0</v>
      </c>
      <c r="MY35" s="10">
        <v>0</v>
      </c>
      <c r="MZ35" s="11">
        <v>0</v>
      </c>
      <c r="NA35" s="12">
        <v>0</v>
      </c>
      <c r="NB35" s="10">
        <v>0</v>
      </c>
      <c r="NC35" s="11">
        <v>0</v>
      </c>
      <c r="ND35" s="12">
        <v>0</v>
      </c>
      <c r="NE35" s="10">
        <v>0</v>
      </c>
      <c r="NF35" s="11">
        <v>0</v>
      </c>
      <c r="NG35" s="12">
        <v>0</v>
      </c>
      <c r="NH35" s="10">
        <v>0</v>
      </c>
      <c r="NI35" s="11">
        <v>0</v>
      </c>
      <c r="NJ35" s="12">
        <v>0</v>
      </c>
      <c r="NK35" s="10">
        <v>0</v>
      </c>
      <c r="NL35" s="11">
        <v>0</v>
      </c>
      <c r="NM35" s="12">
        <v>0</v>
      </c>
      <c r="NN35" s="10">
        <v>0</v>
      </c>
      <c r="NO35" s="11">
        <v>0</v>
      </c>
      <c r="NP35" s="12">
        <v>0</v>
      </c>
      <c r="NQ35" s="10">
        <v>0</v>
      </c>
      <c r="NR35" s="11">
        <v>0</v>
      </c>
      <c r="NS35" s="12">
        <v>0</v>
      </c>
      <c r="NT35" s="10">
        <v>0</v>
      </c>
      <c r="NU35" s="11">
        <v>0</v>
      </c>
      <c r="NV35" s="12">
        <v>0</v>
      </c>
      <c r="NW35" s="159">
        <v>0</v>
      </c>
      <c r="NX35" s="160">
        <v>0</v>
      </c>
      <c r="NY35" s="161">
        <v>0</v>
      </c>
      <c r="NZ35" s="10">
        <v>0</v>
      </c>
      <c r="OA35" s="11">
        <v>0</v>
      </c>
      <c r="OB35" s="12">
        <v>0</v>
      </c>
    </row>
    <row r="36" spans="1:392" ht="25.5" customHeight="1" thickBot="1">
      <c r="A36" s="13" t="s">
        <v>119</v>
      </c>
      <c r="B36" s="14" t="s">
        <v>120</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c r="HT36" s="15">
        <v>0</v>
      </c>
      <c r="HU36" s="16">
        <v>0</v>
      </c>
      <c r="HV36" s="17">
        <v>0</v>
      </c>
      <c r="HW36" s="15">
        <v>0</v>
      </c>
      <c r="HX36" s="16">
        <v>0</v>
      </c>
      <c r="HY36" s="17">
        <v>0</v>
      </c>
      <c r="HZ36" s="15">
        <v>0</v>
      </c>
      <c r="IA36" s="16">
        <v>0</v>
      </c>
      <c r="IB36" s="17">
        <v>0</v>
      </c>
      <c r="IC36" s="15">
        <v>0</v>
      </c>
      <c r="ID36" s="16">
        <v>0</v>
      </c>
      <c r="IE36" s="17">
        <v>0</v>
      </c>
      <c r="IF36" s="15">
        <v>0</v>
      </c>
      <c r="IG36" s="16">
        <v>0</v>
      </c>
      <c r="IH36" s="17">
        <v>0</v>
      </c>
      <c r="II36" s="15">
        <v>0</v>
      </c>
      <c r="IJ36" s="16">
        <v>0</v>
      </c>
      <c r="IK36" s="17">
        <v>0</v>
      </c>
      <c r="IL36" s="15">
        <v>0</v>
      </c>
      <c r="IM36" s="16">
        <v>0</v>
      </c>
      <c r="IN36" s="17">
        <v>0</v>
      </c>
      <c r="IO36" s="15">
        <v>0</v>
      </c>
      <c r="IP36" s="16">
        <v>0</v>
      </c>
      <c r="IQ36" s="17">
        <v>0</v>
      </c>
      <c r="IR36" s="15">
        <v>0</v>
      </c>
      <c r="IS36" s="16">
        <v>0</v>
      </c>
      <c r="IT36" s="17">
        <v>0</v>
      </c>
      <c r="IU36" s="15">
        <v>0</v>
      </c>
      <c r="IV36" s="16">
        <v>0</v>
      </c>
      <c r="IW36" s="17">
        <v>0</v>
      </c>
      <c r="IX36" s="15">
        <v>0</v>
      </c>
      <c r="IY36" s="16">
        <v>0</v>
      </c>
      <c r="IZ36" s="17">
        <v>0</v>
      </c>
      <c r="JA36" s="15">
        <v>0</v>
      </c>
      <c r="JB36" s="16">
        <v>0</v>
      </c>
      <c r="JC36" s="17">
        <v>0</v>
      </c>
      <c r="JD36" s="15">
        <v>0</v>
      </c>
      <c r="JE36" s="16">
        <v>0</v>
      </c>
      <c r="JF36" s="17">
        <v>0</v>
      </c>
      <c r="JG36" s="15">
        <v>0</v>
      </c>
      <c r="JH36" s="16">
        <v>0</v>
      </c>
      <c r="JI36" s="17">
        <v>0</v>
      </c>
      <c r="JJ36" s="15">
        <v>0</v>
      </c>
      <c r="JK36" s="16">
        <v>0</v>
      </c>
      <c r="JL36" s="17">
        <v>0</v>
      </c>
      <c r="JM36" s="15">
        <v>0</v>
      </c>
      <c r="JN36" s="16">
        <v>0</v>
      </c>
      <c r="JO36" s="17">
        <v>0</v>
      </c>
      <c r="JP36" s="15">
        <v>0</v>
      </c>
      <c r="JQ36" s="16">
        <v>0</v>
      </c>
      <c r="JR36" s="17">
        <v>0</v>
      </c>
      <c r="JS36" s="15">
        <v>0</v>
      </c>
      <c r="JT36" s="16">
        <v>0</v>
      </c>
      <c r="JU36" s="17">
        <v>0</v>
      </c>
      <c r="JV36" s="15">
        <v>0</v>
      </c>
      <c r="JW36" s="16">
        <v>0</v>
      </c>
      <c r="JX36" s="17">
        <v>0</v>
      </c>
      <c r="JY36" s="15">
        <v>0</v>
      </c>
      <c r="JZ36" s="16">
        <v>0</v>
      </c>
      <c r="KA36" s="17">
        <v>0</v>
      </c>
      <c r="KB36" s="15">
        <v>0</v>
      </c>
      <c r="KC36" s="16">
        <v>0</v>
      </c>
      <c r="KD36" s="17">
        <v>0</v>
      </c>
      <c r="KE36" s="15">
        <v>0</v>
      </c>
      <c r="KF36" s="16">
        <v>0</v>
      </c>
      <c r="KG36" s="17">
        <v>0</v>
      </c>
      <c r="KH36" s="15">
        <v>0</v>
      </c>
      <c r="KI36" s="16">
        <v>0</v>
      </c>
      <c r="KJ36" s="17">
        <v>0</v>
      </c>
      <c r="KK36" s="15">
        <v>0</v>
      </c>
      <c r="KL36" s="16">
        <v>0</v>
      </c>
      <c r="KM36" s="17">
        <v>0</v>
      </c>
      <c r="KN36" s="15">
        <v>0</v>
      </c>
      <c r="KO36" s="16">
        <v>0</v>
      </c>
      <c r="KP36" s="17">
        <v>0</v>
      </c>
      <c r="KQ36" s="15">
        <v>0</v>
      </c>
      <c r="KR36" s="16">
        <v>0</v>
      </c>
      <c r="KS36" s="17">
        <v>0</v>
      </c>
      <c r="KT36" s="15">
        <v>0</v>
      </c>
      <c r="KU36" s="16">
        <v>0</v>
      </c>
      <c r="KV36" s="17">
        <v>0</v>
      </c>
      <c r="KW36" s="15">
        <v>0</v>
      </c>
      <c r="KX36" s="16">
        <v>0</v>
      </c>
      <c r="KY36" s="17">
        <v>0</v>
      </c>
      <c r="KZ36" s="15">
        <v>0</v>
      </c>
      <c r="LA36" s="16">
        <v>0</v>
      </c>
      <c r="LB36" s="17">
        <v>0</v>
      </c>
      <c r="LC36" s="15">
        <v>0</v>
      </c>
      <c r="LD36" s="16">
        <v>0</v>
      </c>
      <c r="LE36" s="17">
        <v>0</v>
      </c>
      <c r="LF36" s="15">
        <v>0</v>
      </c>
      <c r="LG36" s="16">
        <v>0</v>
      </c>
      <c r="LH36" s="17">
        <v>0</v>
      </c>
      <c r="LI36" s="15">
        <v>0</v>
      </c>
      <c r="LJ36" s="16">
        <v>0</v>
      </c>
      <c r="LK36" s="17">
        <v>0</v>
      </c>
      <c r="LL36" s="15">
        <v>0</v>
      </c>
      <c r="LM36" s="16">
        <v>0</v>
      </c>
      <c r="LN36" s="17">
        <v>0</v>
      </c>
      <c r="LO36" s="15">
        <v>0</v>
      </c>
      <c r="LP36" s="16">
        <v>0</v>
      </c>
      <c r="LQ36" s="17">
        <v>0</v>
      </c>
      <c r="LR36" s="15">
        <v>0</v>
      </c>
      <c r="LS36" s="16">
        <v>0</v>
      </c>
      <c r="LT36" s="17">
        <v>0</v>
      </c>
      <c r="LU36" s="15">
        <v>0</v>
      </c>
      <c r="LV36" s="16">
        <v>0</v>
      </c>
      <c r="LW36" s="17">
        <v>0</v>
      </c>
      <c r="LX36" s="15">
        <v>0</v>
      </c>
      <c r="LY36" s="16">
        <v>0</v>
      </c>
      <c r="LZ36" s="17">
        <v>0</v>
      </c>
      <c r="MA36" s="15">
        <v>0</v>
      </c>
      <c r="MB36" s="16">
        <v>0</v>
      </c>
      <c r="MC36" s="17">
        <v>0</v>
      </c>
      <c r="MD36" s="15">
        <v>0</v>
      </c>
      <c r="ME36" s="16">
        <v>0</v>
      </c>
      <c r="MF36" s="17">
        <v>0</v>
      </c>
      <c r="MG36" s="15">
        <v>0</v>
      </c>
      <c r="MH36" s="16">
        <v>0</v>
      </c>
      <c r="MI36" s="17">
        <v>0</v>
      </c>
      <c r="MJ36" s="15">
        <v>0</v>
      </c>
      <c r="MK36" s="16">
        <v>0</v>
      </c>
      <c r="ML36" s="17">
        <v>0</v>
      </c>
      <c r="MM36" s="15">
        <v>0</v>
      </c>
      <c r="MN36" s="16">
        <v>0</v>
      </c>
      <c r="MO36" s="17">
        <v>0</v>
      </c>
      <c r="MP36" s="15">
        <v>0</v>
      </c>
      <c r="MQ36" s="16">
        <v>0</v>
      </c>
      <c r="MR36" s="17">
        <v>0</v>
      </c>
      <c r="MS36" s="15">
        <v>0</v>
      </c>
      <c r="MT36" s="16">
        <v>0</v>
      </c>
      <c r="MU36" s="17">
        <v>0</v>
      </c>
      <c r="MV36" s="15">
        <v>0</v>
      </c>
      <c r="MW36" s="16">
        <v>0</v>
      </c>
      <c r="MX36" s="17">
        <v>0</v>
      </c>
      <c r="MY36" s="15">
        <v>0</v>
      </c>
      <c r="MZ36" s="16">
        <v>0</v>
      </c>
      <c r="NA36" s="17">
        <v>0</v>
      </c>
      <c r="NB36" s="15">
        <v>0</v>
      </c>
      <c r="NC36" s="16">
        <v>0</v>
      </c>
      <c r="ND36" s="17">
        <v>0</v>
      </c>
      <c r="NE36" s="15">
        <v>0</v>
      </c>
      <c r="NF36" s="16">
        <v>0</v>
      </c>
      <c r="NG36" s="17">
        <v>0</v>
      </c>
      <c r="NH36" s="15">
        <v>0</v>
      </c>
      <c r="NI36" s="16">
        <v>0</v>
      </c>
      <c r="NJ36" s="17">
        <v>0</v>
      </c>
      <c r="NK36" s="15">
        <v>0</v>
      </c>
      <c r="NL36" s="16">
        <v>0</v>
      </c>
      <c r="NM36" s="17">
        <v>0</v>
      </c>
      <c r="NN36" s="15">
        <v>0</v>
      </c>
      <c r="NO36" s="16">
        <v>0</v>
      </c>
      <c r="NP36" s="17">
        <v>0</v>
      </c>
      <c r="NQ36" s="15">
        <v>0</v>
      </c>
      <c r="NR36" s="16">
        <v>0</v>
      </c>
      <c r="NS36" s="17">
        <v>0</v>
      </c>
      <c r="NT36" s="15">
        <v>0</v>
      </c>
      <c r="NU36" s="16">
        <v>0</v>
      </c>
      <c r="NV36" s="17">
        <v>0</v>
      </c>
      <c r="NW36" s="162">
        <v>0</v>
      </c>
      <c r="NX36" s="163">
        <v>0</v>
      </c>
      <c r="NY36" s="164">
        <v>0</v>
      </c>
      <c r="NZ36" s="10">
        <v>0</v>
      </c>
      <c r="OA36" s="11">
        <v>0</v>
      </c>
      <c r="OB36" s="12">
        <v>0</v>
      </c>
    </row>
    <row r="37" spans="1:392" ht="25.5" customHeight="1" thickBot="1">
      <c r="A37" s="13" t="s">
        <v>121</v>
      </c>
      <c r="B37" s="14" t="s">
        <v>122</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c r="HT37" s="15">
        <v>0</v>
      </c>
      <c r="HU37" s="16">
        <v>0</v>
      </c>
      <c r="HV37" s="17">
        <v>0</v>
      </c>
      <c r="HW37" s="15">
        <v>0</v>
      </c>
      <c r="HX37" s="16">
        <v>0</v>
      </c>
      <c r="HY37" s="17">
        <v>0</v>
      </c>
      <c r="HZ37" s="15">
        <v>0</v>
      </c>
      <c r="IA37" s="16">
        <v>0</v>
      </c>
      <c r="IB37" s="17">
        <v>0</v>
      </c>
      <c r="IC37" s="15">
        <v>0</v>
      </c>
      <c r="ID37" s="16">
        <v>0</v>
      </c>
      <c r="IE37" s="17">
        <v>0</v>
      </c>
      <c r="IF37" s="15">
        <v>0</v>
      </c>
      <c r="IG37" s="16">
        <v>0</v>
      </c>
      <c r="IH37" s="17">
        <v>0</v>
      </c>
      <c r="II37" s="15">
        <v>0</v>
      </c>
      <c r="IJ37" s="16">
        <v>0</v>
      </c>
      <c r="IK37" s="17">
        <v>0</v>
      </c>
      <c r="IL37" s="15">
        <v>0</v>
      </c>
      <c r="IM37" s="16">
        <v>0</v>
      </c>
      <c r="IN37" s="17">
        <v>0</v>
      </c>
      <c r="IO37" s="15">
        <v>0</v>
      </c>
      <c r="IP37" s="16">
        <v>0</v>
      </c>
      <c r="IQ37" s="17">
        <v>0</v>
      </c>
      <c r="IR37" s="15">
        <v>0</v>
      </c>
      <c r="IS37" s="16">
        <v>0</v>
      </c>
      <c r="IT37" s="17">
        <v>0</v>
      </c>
      <c r="IU37" s="15">
        <v>0</v>
      </c>
      <c r="IV37" s="16">
        <v>0</v>
      </c>
      <c r="IW37" s="17">
        <v>0</v>
      </c>
      <c r="IX37" s="15">
        <v>0</v>
      </c>
      <c r="IY37" s="16">
        <v>0</v>
      </c>
      <c r="IZ37" s="17">
        <v>0</v>
      </c>
      <c r="JA37" s="15">
        <v>0</v>
      </c>
      <c r="JB37" s="16">
        <v>0</v>
      </c>
      <c r="JC37" s="17">
        <v>0</v>
      </c>
      <c r="JD37" s="15">
        <v>0</v>
      </c>
      <c r="JE37" s="16">
        <v>0</v>
      </c>
      <c r="JF37" s="17">
        <v>0</v>
      </c>
      <c r="JG37" s="15">
        <v>0</v>
      </c>
      <c r="JH37" s="16">
        <v>0</v>
      </c>
      <c r="JI37" s="17">
        <v>0</v>
      </c>
      <c r="JJ37" s="15">
        <v>0</v>
      </c>
      <c r="JK37" s="16">
        <v>0</v>
      </c>
      <c r="JL37" s="17">
        <v>0</v>
      </c>
      <c r="JM37" s="15">
        <v>0</v>
      </c>
      <c r="JN37" s="16">
        <v>0</v>
      </c>
      <c r="JO37" s="17">
        <v>0</v>
      </c>
      <c r="JP37" s="15">
        <v>0</v>
      </c>
      <c r="JQ37" s="16">
        <v>0</v>
      </c>
      <c r="JR37" s="17">
        <v>0</v>
      </c>
      <c r="JS37" s="15">
        <v>0</v>
      </c>
      <c r="JT37" s="16">
        <v>0</v>
      </c>
      <c r="JU37" s="17">
        <v>0</v>
      </c>
      <c r="JV37" s="15">
        <v>0</v>
      </c>
      <c r="JW37" s="16">
        <v>0</v>
      </c>
      <c r="JX37" s="17">
        <v>0</v>
      </c>
      <c r="JY37" s="15">
        <v>0</v>
      </c>
      <c r="JZ37" s="16">
        <v>0</v>
      </c>
      <c r="KA37" s="17">
        <v>0</v>
      </c>
      <c r="KB37" s="15">
        <v>0</v>
      </c>
      <c r="KC37" s="16">
        <v>0</v>
      </c>
      <c r="KD37" s="17">
        <v>0</v>
      </c>
      <c r="KE37" s="15">
        <v>0</v>
      </c>
      <c r="KF37" s="16">
        <v>0</v>
      </c>
      <c r="KG37" s="17">
        <v>0</v>
      </c>
      <c r="KH37" s="15">
        <v>0</v>
      </c>
      <c r="KI37" s="16">
        <v>0</v>
      </c>
      <c r="KJ37" s="17">
        <v>0</v>
      </c>
      <c r="KK37" s="15">
        <v>0</v>
      </c>
      <c r="KL37" s="16">
        <v>0</v>
      </c>
      <c r="KM37" s="17">
        <v>0</v>
      </c>
      <c r="KN37" s="15">
        <v>0</v>
      </c>
      <c r="KO37" s="16">
        <v>0</v>
      </c>
      <c r="KP37" s="17">
        <v>0</v>
      </c>
      <c r="KQ37" s="15">
        <v>0</v>
      </c>
      <c r="KR37" s="16">
        <v>0</v>
      </c>
      <c r="KS37" s="17">
        <v>0</v>
      </c>
      <c r="KT37" s="15">
        <v>0</v>
      </c>
      <c r="KU37" s="16">
        <v>0</v>
      </c>
      <c r="KV37" s="17">
        <v>0</v>
      </c>
      <c r="KW37" s="15">
        <v>0</v>
      </c>
      <c r="KX37" s="16">
        <v>0</v>
      </c>
      <c r="KY37" s="17">
        <v>0</v>
      </c>
      <c r="KZ37" s="15">
        <v>0</v>
      </c>
      <c r="LA37" s="16">
        <v>0</v>
      </c>
      <c r="LB37" s="17">
        <v>0</v>
      </c>
      <c r="LC37" s="15">
        <v>0</v>
      </c>
      <c r="LD37" s="16">
        <v>0</v>
      </c>
      <c r="LE37" s="17">
        <v>0</v>
      </c>
      <c r="LF37" s="15">
        <v>0</v>
      </c>
      <c r="LG37" s="16">
        <v>0</v>
      </c>
      <c r="LH37" s="17">
        <v>0</v>
      </c>
      <c r="LI37" s="15">
        <v>0</v>
      </c>
      <c r="LJ37" s="16">
        <v>0</v>
      </c>
      <c r="LK37" s="17">
        <v>0</v>
      </c>
      <c r="LL37" s="15">
        <v>0</v>
      </c>
      <c r="LM37" s="16">
        <v>0</v>
      </c>
      <c r="LN37" s="17">
        <v>0</v>
      </c>
      <c r="LO37" s="15">
        <v>0</v>
      </c>
      <c r="LP37" s="16">
        <v>0</v>
      </c>
      <c r="LQ37" s="17">
        <v>0</v>
      </c>
      <c r="LR37" s="15">
        <v>0</v>
      </c>
      <c r="LS37" s="16">
        <v>0</v>
      </c>
      <c r="LT37" s="17">
        <v>0</v>
      </c>
      <c r="LU37" s="15">
        <v>0</v>
      </c>
      <c r="LV37" s="16">
        <v>0</v>
      </c>
      <c r="LW37" s="17">
        <v>0</v>
      </c>
      <c r="LX37" s="15">
        <v>0</v>
      </c>
      <c r="LY37" s="16">
        <v>0</v>
      </c>
      <c r="LZ37" s="17">
        <v>0</v>
      </c>
      <c r="MA37" s="15">
        <v>0</v>
      </c>
      <c r="MB37" s="16">
        <v>0</v>
      </c>
      <c r="MC37" s="17">
        <v>0</v>
      </c>
      <c r="MD37" s="15">
        <v>0</v>
      </c>
      <c r="ME37" s="16">
        <v>0</v>
      </c>
      <c r="MF37" s="17">
        <v>0</v>
      </c>
      <c r="MG37" s="15">
        <v>0</v>
      </c>
      <c r="MH37" s="16">
        <v>0</v>
      </c>
      <c r="MI37" s="17">
        <v>0</v>
      </c>
      <c r="MJ37" s="15">
        <v>0</v>
      </c>
      <c r="MK37" s="16">
        <v>0</v>
      </c>
      <c r="ML37" s="17">
        <v>0</v>
      </c>
      <c r="MM37" s="15">
        <v>0</v>
      </c>
      <c r="MN37" s="16">
        <v>0</v>
      </c>
      <c r="MO37" s="17">
        <v>0</v>
      </c>
      <c r="MP37" s="15">
        <v>0</v>
      </c>
      <c r="MQ37" s="16">
        <v>0</v>
      </c>
      <c r="MR37" s="17">
        <v>0</v>
      </c>
      <c r="MS37" s="15">
        <v>0</v>
      </c>
      <c r="MT37" s="16">
        <v>0</v>
      </c>
      <c r="MU37" s="17">
        <v>0</v>
      </c>
      <c r="MV37" s="15">
        <v>0</v>
      </c>
      <c r="MW37" s="16">
        <v>0</v>
      </c>
      <c r="MX37" s="17">
        <v>0</v>
      </c>
      <c r="MY37" s="15">
        <v>0</v>
      </c>
      <c r="MZ37" s="16">
        <v>0</v>
      </c>
      <c r="NA37" s="17">
        <v>0</v>
      </c>
      <c r="NB37" s="15">
        <v>0</v>
      </c>
      <c r="NC37" s="16">
        <v>0</v>
      </c>
      <c r="ND37" s="17">
        <v>0</v>
      </c>
      <c r="NE37" s="15">
        <v>0</v>
      </c>
      <c r="NF37" s="16">
        <v>0</v>
      </c>
      <c r="NG37" s="17">
        <v>0</v>
      </c>
      <c r="NH37" s="15">
        <v>0</v>
      </c>
      <c r="NI37" s="16">
        <v>0</v>
      </c>
      <c r="NJ37" s="17">
        <v>0</v>
      </c>
      <c r="NK37" s="15">
        <v>0</v>
      </c>
      <c r="NL37" s="16">
        <v>0</v>
      </c>
      <c r="NM37" s="17">
        <v>0</v>
      </c>
      <c r="NN37" s="15">
        <v>0</v>
      </c>
      <c r="NO37" s="16">
        <v>0</v>
      </c>
      <c r="NP37" s="17">
        <v>0</v>
      </c>
      <c r="NQ37" s="15">
        <v>0</v>
      </c>
      <c r="NR37" s="16">
        <v>0</v>
      </c>
      <c r="NS37" s="17">
        <v>0</v>
      </c>
      <c r="NT37" s="15">
        <v>0</v>
      </c>
      <c r="NU37" s="16">
        <v>0</v>
      </c>
      <c r="NV37" s="17">
        <v>0</v>
      </c>
      <c r="NW37" s="162">
        <v>0</v>
      </c>
      <c r="NX37" s="163">
        <v>0</v>
      </c>
      <c r="NY37" s="164">
        <v>0</v>
      </c>
      <c r="NZ37" s="10">
        <v>0</v>
      </c>
      <c r="OA37" s="11">
        <v>0</v>
      </c>
      <c r="OB37" s="12">
        <v>0</v>
      </c>
    </row>
    <row r="38" spans="1:392" ht="25.5" customHeight="1" thickBot="1">
      <c r="A38" s="13" t="s">
        <v>123</v>
      </c>
      <c r="B38" s="14" t="s">
        <v>124</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c r="HT38" s="15">
        <v>0</v>
      </c>
      <c r="HU38" s="16">
        <v>0</v>
      </c>
      <c r="HV38" s="17">
        <v>0</v>
      </c>
      <c r="HW38" s="15">
        <v>0</v>
      </c>
      <c r="HX38" s="16">
        <v>0</v>
      </c>
      <c r="HY38" s="17">
        <v>0</v>
      </c>
      <c r="HZ38" s="15">
        <v>0</v>
      </c>
      <c r="IA38" s="16">
        <v>0</v>
      </c>
      <c r="IB38" s="17">
        <v>0</v>
      </c>
      <c r="IC38" s="15">
        <v>0</v>
      </c>
      <c r="ID38" s="16">
        <v>0</v>
      </c>
      <c r="IE38" s="17">
        <v>0</v>
      </c>
      <c r="IF38" s="15">
        <v>0</v>
      </c>
      <c r="IG38" s="16">
        <v>0</v>
      </c>
      <c r="IH38" s="17">
        <v>0</v>
      </c>
      <c r="II38" s="15">
        <v>0</v>
      </c>
      <c r="IJ38" s="16">
        <v>0</v>
      </c>
      <c r="IK38" s="17">
        <v>0</v>
      </c>
      <c r="IL38" s="15">
        <v>0</v>
      </c>
      <c r="IM38" s="16">
        <v>0</v>
      </c>
      <c r="IN38" s="17">
        <v>0</v>
      </c>
      <c r="IO38" s="15">
        <v>0</v>
      </c>
      <c r="IP38" s="16">
        <v>0</v>
      </c>
      <c r="IQ38" s="17">
        <v>0</v>
      </c>
      <c r="IR38" s="15">
        <v>0</v>
      </c>
      <c r="IS38" s="16">
        <v>0</v>
      </c>
      <c r="IT38" s="17">
        <v>0</v>
      </c>
      <c r="IU38" s="15">
        <v>0</v>
      </c>
      <c r="IV38" s="16">
        <v>0</v>
      </c>
      <c r="IW38" s="17">
        <v>0</v>
      </c>
      <c r="IX38" s="15">
        <v>0</v>
      </c>
      <c r="IY38" s="16">
        <v>0</v>
      </c>
      <c r="IZ38" s="17">
        <v>0</v>
      </c>
      <c r="JA38" s="15">
        <v>0</v>
      </c>
      <c r="JB38" s="16">
        <v>0</v>
      </c>
      <c r="JC38" s="17">
        <v>0</v>
      </c>
      <c r="JD38" s="15">
        <v>0</v>
      </c>
      <c r="JE38" s="16">
        <v>0</v>
      </c>
      <c r="JF38" s="17">
        <v>0</v>
      </c>
      <c r="JG38" s="15">
        <v>0</v>
      </c>
      <c r="JH38" s="16">
        <v>0</v>
      </c>
      <c r="JI38" s="17">
        <v>0</v>
      </c>
      <c r="JJ38" s="15">
        <v>0</v>
      </c>
      <c r="JK38" s="16">
        <v>0</v>
      </c>
      <c r="JL38" s="17">
        <v>0</v>
      </c>
      <c r="JM38" s="15">
        <v>0</v>
      </c>
      <c r="JN38" s="16">
        <v>0</v>
      </c>
      <c r="JO38" s="17">
        <v>0</v>
      </c>
      <c r="JP38" s="15">
        <v>0</v>
      </c>
      <c r="JQ38" s="16">
        <v>0</v>
      </c>
      <c r="JR38" s="17">
        <v>0</v>
      </c>
      <c r="JS38" s="15">
        <v>0</v>
      </c>
      <c r="JT38" s="16">
        <v>0</v>
      </c>
      <c r="JU38" s="17">
        <v>0</v>
      </c>
      <c r="JV38" s="15">
        <v>0</v>
      </c>
      <c r="JW38" s="16">
        <v>0</v>
      </c>
      <c r="JX38" s="17">
        <v>0</v>
      </c>
      <c r="JY38" s="15">
        <v>0</v>
      </c>
      <c r="JZ38" s="16">
        <v>0</v>
      </c>
      <c r="KA38" s="17">
        <v>0</v>
      </c>
      <c r="KB38" s="15">
        <v>0</v>
      </c>
      <c r="KC38" s="16">
        <v>0</v>
      </c>
      <c r="KD38" s="17">
        <v>0</v>
      </c>
      <c r="KE38" s="15">
        <v>0</v>
      </c>
      <c r="KF38" s="16">
        <v>0</v>
      </c>
      <c r="KG38" s="17">
        <v>0</v>
      </c>
      <c r="KH38" s="15">
        <v>0</v>
      </c>
      <c r="KI38" s="16">
        <v>0</v>
      </c>
      <c r="KJ38" s="17">
        <v>0</v>
      </c>
      <c r="KK38" s="15">
        <v>0</v>
      </c>
      <c r="KL38" s="16">
        <v>0</v>
      </c>
      <c r="KM38" s="17">
        <v>0</v>
      </c>
      <c r="KN38" s="15">
        <v>0</v>
      </c>
      <c r="KO38" s="16">
        <v>0</v>
      </c>
      <c r="KP38" s="17">
        <v>0</v>
      </c>
      <c r="KQ38" s="15">
        <v>0</v>
      </c>
      <c r="KR38" s="16">
        <v>0</v>
      </c>
      <c r="KS38" s="17">
        <v>0</v>
      </c>
      <c r="KT38" s="15">
        <v>0</v>
      </c>
      <c r="KU38" s="16">
        <v>0</v>
      </c>
      <c r="KV38" s="17">
        <v>0</v>
      </c>
      <c r="KW38" s="15">
        <v>0</v>
      </c>
      <c r="KX38" s="16">
        <v>0</v>
      </c>
      <c r="KY38" s="17">
        <v>0</v>
      </c>
      <c r="KZ38" s="15">
        <v>0</v>
      </c>
      <c r="LA38" s="16">
        <v>0</v>
      </c>
      <c r="LB38" s="17">
        <v>0</v>
      </c>
      <c r="LC38" s="15">
        <v>0</v>
      </c>
      <c r="LD38" s="16">
        <v>0</v>
      </c>
      <c r="LE38" s="17">
        <v>0</v>
      </c>
      <c r="LF38" s="15">
        <v>0</v>
      </c>
      <c r="LG38" s="16">
        <v>0</v>
      </c>
      <c r="LH38" s="17">
        <v>0</v>
      </c>
      <c r="LI38" s="15">
        <v>0</v>
      </c>
      <c r="LJ38" s="16">
        <v>0</v>
      </c>
      <c r="LK38" s="17">
        <v>0</v>
      </c>
      <c r="LL38" s="15">
        <v>0</v>
      </c>
      <c r="LM38" s="16">
        <v>0</v>
      </c>
      <c r="LN38" s="17">
        <v>0</v>
      </c>
      <c r="LO38" s="15">
        <v>0</v>
      </c>
      <c r="LP38" s="16">
        <v>0</v>
      </c>
      <c r="LQ38" s="17">
        <v>0</v>
      </c>
      <c r="LR38" s="15">
        <v>0</v>
      </c>
      <c r="LS38" s="16">
        <v>0</v>
      </c>
      <c r="LT38" s="17">
        <v>0</v>
      </c>
      <c r="LU38" s="15">
        <v>0</v>
      </c>
      <c r="LV38" s="16">
        <v>0</v>
      </c>
      <c r="LW38" s="17">
        <v>0</v>
      </c>
      <c r="LX38" s="15">
        <v>0</v>
      </c>
      <c r="LY38" s="16">
        <v>0</v>
      </c>
      <c r="LZ38" s="17">
        <v>0</v>
      </c>
      <c r="MA38" s="15">
        <v>0</v>
      </c>
      <c r="MB38" s="16">
        <v>0</v>
      </c>
      <c r="MC38" s="17">
        <v>0</v>
      </c>
      <c r="MD38" s="15">
        <v>0</v>
      </c>
      <c r="ME38" s="16">
        <v>0</v>
      </c>
      <c r="MF38" s="17">
        <v>0</v>
      </c>
      <c r="MG38" s="15">
        <v>0</v>
      </c>
      <c r="MH38" s="16">
        <v>0</v>
      </c>
      <c r="MI38" s="17">
        <v>0</v>
      </c>
      <c r="MJ38" s="15">
        <v>0</v>
      </c>
      <c r="MK38" s="16">
        <v>0</v>
      </c>
      <c r="ML38" s="17">
        <v>0</v>
      </c>
      <c r="MM38" s="15">
        <v>0</v>
      </c>
      <c r="MN38" s="16">
        <v>0</v>
      </c>
      <c r="MO38" s="17">
        <v>0</v>
      </c>
      <c r="MP38" s="15">
        <v>0</v>
      </c>
      <c r="MQ38" s="16">
        <v>0</v>
      </c>
      <c r="MR38" s="17">
        <v>0</v>
      </c>
      <c r="MS38" s="15">
        <v>0</v>
      </c>
      <c r="MT38" s="16">
        <v>0</v>
      </c>
      <c r="MU38" s="17">
        <v>0</v>
      </c>
      <c r="MV38" s="15">
        <v>0</v>
      </c>
      <c r="MW38" s="16">
        <v>0</v>
      </c>
      <c r="MX38" s="17">
        <v>0</v>
      </c>
      <c r="MY38" s="15">
        <v>0</v>
      </c>
      <c r="MZ38" s="16">
        <v>0</v>
      </c>
      <c r="NA38" s="17">
        <v>0</v>
      </c>
      <c r="NB38" s="15">
        <v>0</v>
      </c>
      <c r="NC38" s="16">
        <v>0</v>
      </c>
      <c r="ND38" s="17">
        <v>0</v>
      </c>
      <c r="NE38" s="15">
        <v>0</v>
      </c>
      <c r="NF38" s="16">
        <v>0</v>
      </c>
      <c r="NG38" s="17">
        <v>0</v>
      </c>
      <c r="NH38" s="15">
        <v>0</v>
      </c>
      <c r="NI38" s="16">
        <v>0</v>
      </c>
      <c r="NJ38" s="17">
        <v>0</v>
      </c>
      <c r="NK38" s="15">
        <v>0</v>
      </c>
      <c r="NL38" s="16">
        <v>0</v>
      </c>
      <c r="NM38" s="17">
        <v>0</v>
      </c>
      <c r="NN38" s="15">
        <v>0</v>
      </c>
      <c r="NO38" s="16">
        <v>0</v>
      </c>
      <c r="NP38" s="17">
        <v>0</v>
      </c>
      <c r="NQ38" s="15">
        <v>0</v>
      </c>
      <c r="NR38" s="16">
        <v>0</v>
      </c>
      <c r="NS38" s="17">
        <v>0</v>
      </c>
      <c r="NT38" s="15">
        <v>0</v>
      </c>
      <c r="NU38" s="16">
        <v>0</v>
      </c>
      <c r="NV38" s="17">
        <v>0</v>
      </c>
      <c r="NW38" s="162">
        <v>0</v>
      </c>
      <c r="NX38" s="163">
        <v>0</v>
      </c>
      <c r="NY38" s="164">
        <v>0</v>
      </c>
      <c r="NZ38" s="10">
        <v>0</v>
      </c>
      <c r="OA38" s="11">
        <v>0</v>
      </c>
      <c r="OB38" s="12">
        <v>0</v>
      </c>
    </row>
    <row r="39" spans="1:392" ht="25.5" customHeight="1" thickBot="1">
      <c r="A39" s="18" t="s">
        <v>125</v>
      </c>
      <c r="B39" s="19" t="s">
        <v>126</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c r="HT39" s="20">
        <v>0</v>
      </c>
      <c r="HU39" s="21">
        <v>0</v>
      </c>
      <c r="HV39" s="22">
        <v>0</v>
      </c>
      <c r="HW39" s="20">
        <v>0</v>
      </c>
      <c r="HX39" s="21">
        <v>0</v>
      </c>
      <c r="HY39" s="22">
        <v>0</v>
      </c>
      <c r="HZ39" s="20">
        <v>0</v>
      </c>
      <c r="IA39" s="21">
        <v>0</v>
      </c>
      <c r="IB39" s="22">
        <v>0</v>
      </c>
      <c r="IC39" s="20">
        <v>0</v>
      </c>
      <c r="ID39" s="21">
        <v>0</v>
      </c>
      <c r="IE39" s="22">
        <v>0</v>
      </c>
      <c r="IF39" s="20">
        <v>0</v>
      </c>
      <c r="IG39" s="21">
        <v>0</v>
      </c>
      <c r="IH39" s="22">
        <v>0</v>
      </c>
      <c r="II39" s="20">
        <v>0</v>
      </c>
      <c r="IJ39" s="21">
        <v>0</v>
      </c>
      <c r="IK39" s="22">
        <v>0</v>
      </c>
      <c r="IL39" s="20">
        <v>0</v>
      </c>
      <c r="IM39" s="21">
        <v>0</v>
      </c>
      <c r="IN39" s="22">
        <v>0</v>
      </c>
      <c r="IO39" s="20">
        <v>0</v>
      </c>
      <c r="IP39" s="21">
        <v>0</v>
      </c>
      <c r="IQ39" s="22">
        <v>0</v>
      </c>
      <c r="IR39" s="20">
        <v>0</v>
      </c>
      <c r="IS39" s="21">
        <v>0</v>
      </c>
      <c r="IT39" s="22">
        <v>0</v>
      </c>
      <c r="IU39" s="20">
        <v>0</v>
      </c>
      <c r="IV39" s="21">
        <v>0</v>
      </c>
      <c r="IW39" s="22">
        <v>0</v>
      </c>
      <c r="IX39" s="20">
        <v>0</v>
      </c>
      <c r="IY39" s="21">
        <v>0</v>
      </c>
      <c r="IZ39" s="22">
        <v>0</v>
      </c>
      <c r="JA39" s="20">
        <v>0</v>
      </c>
      <c r="JB39" s="21">
        <v>0</v>
      </c>
      <c r="JC39" s="22">
        <v>0</v>
      </c>
      <c r="JD39" s="20">
        <v>0</v>
      </c>
      <c r="JE39" s="21">
        <v>0</v>
      </c>
      <c r="JF39" s="22">
        <v>0</v>
      </c>
      <c r="JG39" s="20">
        <v>0</v>
      </c>
      <c r="JH39" s="21">
        <v>0</v>
      </c>
      <c r="JI39" s="22">
        <v>0</v>
      </c>
      <c r="JJ39" s="20">
        <v>0</v>
      </c>
      <c r="JK39" s="21">
        <v>0</v>
      </c>
      <c r="JL39" s="22">
        <v>0</v>
      </c>
      <c r="JM39" s="20">
        <v>0</v>
      </c>
      <c r="JN39" s="21">
        <v>0</v>
      </c>
      <c r="JO39" s="22">
        <v>0</v>
      </c>
      <c r="JP39" s="20">
        <v>0</v>
      </c>
      <c r="JQ39" s="21">
        <v>0</v>
      </c>
      <c r="JR39" s="22">
        <v>0</v>
      </c>
      <c r="JS39" s="20">
        <v>0</v>
      </c>
      <c r="JT39" s="21">
        <v>0</v>
      </c>
      <c r="JU39" s="22">
        <v>0</v>
      </c>
      <c r="JV39" s="20">
        <v>0</v>
      </c>
      <c r="JW39" s="21">
        <v>0</v>
      </c>
      <c r="JX39" s="22">
        <v>0</v>
      </c>
      <c r="JY39" s="20">
        <v>0</v>
      </c>
      <c r="JZ39" s="21">
        <v>0</v>
      </c>
      <c r="KA39" s="22">
        <v>0</v>
      </c>
      <c r="KB39" s="20">
        <v>0</v>
      </c>
      <c r="KC39" s="21">
        <v>0</v>
      </c>
      <c r="KD39" s="22">
        <v>0</v>
      </c>
      <c r="KE39" s="20">
        <v>0</v>
      </c>
      <c r="KF39" s="21">
        <v>0</v>
      </c>
      <c r="KG39" s="22">
        <v>0</v>
      </c>
      <c r="KH39" s="20">
        <v>0</v>
      </c>
      <c r="KI39" s="21">
        <v>0</v>
      </c>
      <c r="KJ39" s="22">
        <v>0</v>
      </c>
      <c r="KK39" s="20">
        <v>0</v>
      </c>
      <c r="KL39" s="21">
        <v>0</v>
      </c>
      <c r="KM39" s="22">
        <v>0</v>
      </c>
      <c r="KN39" s="20">
        <v>0</v>
      </c>
      <c r="KO39" s="21">
        <v>0</v>
      </c>
      <c r="KP39" s="22">
        <v>0</v>
      </c>
      <c r="KQ39" s="20">
        <v>0</v>
      </c>
      <c r="KR39" s="21">
        <v>0</v>
      </c>
      <c r="KS39" s="22">
        <v>0</v>
      </c>
      <c r="KT39" s="20">
        <v>0</v>
      </c>
      <c r="KU39" s="21">
        <v>0</v>
      </c>
      <c r="KV39" s="22">
        <v>0</v>
      </c>
      <c r="KW39" s="20">
        <v>0</v>
      </c>
      <c r="KX39" s="21">
        <v>0</v>
      </c>
      <c r="KY39" s="22">
        <v>0</v>
      </c>
      <c r="KZ39" s="20">
        <v>0</v>
      </c>
      <c r="LA39" s="21">
        <v>0</v>
      </c>
      <c r="LB39" s="22">
        <v>0</v>
      </c>
      <c r="LC39" s="20">
        <v>0</v>
      </c>
      <c r="LD39" s="21">
        <v>0</v>
      </c>
      <c r="LE39" s="22">
        <v>0</v>
      </c>
      <c r="LF39" s="20">
        <v>0</v>
      </c>
      <c r="LG39" s="21">
        <v>0</v>
      </c>
      <c r="LH39" s="22">
        <v>0</v>
      </c>
      <c r="LI39" s="20">
        <v>0</v>
      </c>
      <c r="LJ39" s="21">
        <v>0</v>
      </c>
      <c r="LK39" s="22">
        <v>0</v>
      </c>
      <c r="LL39" s="20">
        <v>0</v>
      </c>
      <c r="LM39" s="21">
        <v>0</v>
      </c>
      <c r="LN39" s="22">
        <v>0</v>
      </c>
      <c r="LO39" s="20">
        <v>0</v>
      </c>
      <c r="LP39" s="21">
        <v>0</v>
      </c>
      <c r="LQ39" s="22">
        <v>0</v>
      </c>
      <c r="LR39" s="20">
        <v>0</v>
      </c>
      <c r="LS39" s="21">
        <v>0</v>
      </c>
      <c r="LT39" s="22">
        <v>0</v>
      </c>
      <c r="LU39" s="20">
        <v>0</v>
      </c>
      <c r="LV39" s="21">
        <v>0</v>
      </c>
      <c r="LW39" s="22">
        <v>0</v>
      </c>
      <c r="LX39" s="20">
        <v>0</v>
      </c>
      <c r="LY39" s="21">
        <v>0</v>
      </c>
      <c r="LZ39" s="22">
        <v>0</v>
      </c>
      <c r="MA39" s="20">
        <v>0</v>
      </c>
      <c r="MB39" s="21">
        <v>0</v>
      </c>
      <c r="MC39" s="22">
        <v>0</v>
      </c>
      <c r="MD39" s="20">
        <v>0</v>
      </c>
      <c r="ME39" s="21">
        <v>0</v>
      </c>
      <c r="MF39" s="22">
        <v>0</v>
      </c>
      <c r="MG39" s="20">
        <v>0</v>
      </c>
      <c r="MH39" s="21">
        <v>0</v>
      </c>
      <c r="MI39" s="22">
        <v>0</v>
      </c>
      <c r="MJ39" s="20">
        <v>0</v>
      </c>
      <c r="MK39" s="21">
        <v>0</v>
      </c>
      <c r="ML39" s="22">
        <v>0</v>
      </c>
      <c r="MM39" s="20">
        <v>0</v>
      </c>
      <c r="MN39" s="21">
        <v>0</v>
      </c>
      <c r="MO39" s="22">
        <v>0</v>
      </c>
      <c r="MP39" s="20">
        <v>0</v>
      </c>
      <c r="MQ39" s="21">
        <v>0</v>
      </c>
      <c r="MR39" s="22">
        <v>0</v>
      </c>
      <c r="MS39" s="20">
        <v>0</v>
      </c>
      <c r="MT39" s="21">
        <v>0</v>
      </c>
      <c r="MU39" s="22">
        <v>0</v>
      </c>
      <c r="MV39" s="20">
        <v>0</v>
      </c>
      <c r="MW39" s="21">
        <v>0</v>
      </c>
      <c r="MX39" s="22">
        <v>0</v>
      </c>
      <c r="MY39" s="20">
        <v>0</v>
      </c>
      <c r="MZ39" s="21">
        <v>0</v>
      </c>
      <c r="NA39" s="22">
        <v>0</v>
      </c>
      <c r="NB39" s="20">
        <v>0</v>
      </c>
      <c r="NC39" s="21">
        <v>0</v>
      </c>
      <c r="ND39" s="22">
        <v>0</v>
      </c>
      <c r="NE39" s="20">
        <v>0</v>
      </c>
      <c r="NF39" s="21">
        <v>0</v>
      </c>
      <c r="NG39" s="22">
        <v>0</v>
      </c>
      <c r="NH39" s="20">
        <v>0</v>
      </c>
      <c r="NI39" s="21">
        <v>0</v>
      </c>
      <c r="NJ39" s="22">
        <v>0</v>
      </c>
      <c r="NK39" s="20">
        <v>0</v>
      </c>
      <c r="NL39" s="21">
        <v>0</v>
      </c>
      <c r="NM39" s="22">
        <v>0</v>
      </c>
      <c r="NN39" s="20">
        <v>0</v>
      </c>
      <c r="NO39" s="21">
        <v>0</v>
      </c>
      <c r="NP39" s="22">
        <v>0</v>
      </c>
      <c r="NQ39" s="20">
        <v>0</v>
      </c>
      <c r="NR39" s="21">
        <v>0</v>
      </c>
      <c r="NS39" s="22">
        <v>0</v>
      </c>
      <c r="NT39" s="20">
        <v>0</v>
      </c>
      <c r="NU39" s="21">
        <v>0</v>
      </c>
      <c r="NV39" s="22">
        <v>0</v>
      </c>
      <c r="NW39" s="25">
        <v>0</v>
      </c>
      <c r="NX39" s="26">
        <v>0</v>
      </c>
      <c r="NY39" s="27">
        <v>0</v>
      </c>
      <c r="NZ39" s="10">
        <v>0</v>
      </c>
      <c r="OA39" s="11">
        <v>0</v>
      </c>
      <c r="OB39" s="12">
        <v>0</v>
      </c>
    </row>
    <row r="40" spans="1:392" ht="25.5" customHeight="1" thickBot="1">
      <c r="A40" s="23" t="s">
        <v>127</v>
      </c>
      <c r="B40" s="24" t="s">
        <v>128</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25">
        <v>0</v>
      </c>
      <c r="HL40" s="26">
        <v>0</v>
      </c>
      <c r="HM40" s="27">
        <v>0</v>
      </c>
      <c r="HN40" s="25">
        <v>0</v>
      </c>
      <c r="HO40" s="26">
        <v>0</v>
      </c>
      <c r="HP40" s="27">
        <v>0</v>
      </c>
      <c r="HQ40" s="25">
        <v>0</v>
      </c>
      <c r="HR40" s="26">
        <v>0</v>
      </c>
      <c r="HS40" s="27">
        <v>0</v>
      </c>
      <c r="HT40" s="25">
        <v>0</v>
      </c>
      <c r="HU40" s="26">
        <v>0</v>
      </c>
      <c r="HV40" s="27">
        <v>0</v>
      </c>
      <c r="HW40" s="25">
        <v>0</v>
      </c>
      <c r="HX40" s="26">
        <v>0</v>
      </c>
      <c r="HY40" s="27">
        <v>0</v>
      </c>
      <c r="HZ40" s="25">
        <v>0</v>
      </c>
      <c r="IA40" s="26">
        <v>0</v>
      </c>
      <c r="IB40" s="27">
        <v>0</v>
      </c>
      <c r="IC40" s="25">
        <v>0</v>
      </c>
      <c r="ID40" s="26">
        <v>0</v>
      </c>
      <c r="IE40" s="27">
        <v>0</v>
      </c>
      <c r="IF40" s="25">
        <v>0</v>
      </c>
      <c r="IG40" s="26">
        <v>0</v>
      </c>
      <c r="IH40" s="27">
        <v>0</v>
      </c>
      <c r="II40" s="25">
        <v>0</v>
      </c>
      <c r="IJ40" s="26">
        <v>0</v>
      </c>
      <c r="IK40" s="27">
        <v>0</v>
      </c>
      <c r="IL40" s="25">
        <v>0</v>
      </c>
      <c r="IM40" s="26">
        <v>0</v>
      </c>
      <c r="IN40" s="27">
        <v>0</v>
      </c>
      <c r="IO40" s="25">
        <v>0</v>
      </c>
      <c r="IP40" s="26">
        <v>0</v>
      </c>
      <c r="IQ40" s="27">
        <v>0</v>
      </c>
      <c r="IR40" s="25">
        <v>0</v>
      </c>
      <c r="IS40" s="26">
        <v>0</v>
      </c>
      <c r="IT40" s="27">
        <v>0</v>
      </c>
      <c r="IU40" s="25">
        <v>0</v>
      </c>
      <c r="IV40" s="26">
        <v>0</v>
      </c>
      <c r="IW40" s="27">
        <v>0</v>
      </c>
      <c r="IX40" s="25">
        <v>0</v>
      </c>
      <c r="IY40" s="26">
        <v>0</v>
      </c>
      <c r="IZ40" s="27">
        <v>0</v>
      </c>
      <c r="JA40" s="25">
        <v>0</v>
      </c>
      <c r="JB40" s="26">
        <v>0</v>
      </c>
      <c r="JC40" s="27">
        <v>0</v>
      </c>
      <c r="JD40" s="25">
        <v>0</v>
      </c>
      <c r="JE40" s="26">
        <v>0</v>
      </c>
      <c r="JF40" s="27">
        <v>0</v>
      </c>
      <c r="JG40" s="25">
        <v>0</v>
      </c>
      <c r="JH40" s="26">
        <v>0</v>
      </c>
      <c r="JI40" s="27">
        <v>0</v>
      </c>
      <c r="JJ40" s="25">
        <v>0</v>
      </c>
      <c r="JK40" s="26">
        <v>0</v>
      </c>
      <c r="JL40" s="27">
        <v>0</v>
      </c>
      <c r="JM40" s="25">
        <v>0</v>
      </c>
      <c r="JN40" s="26">
        <v>0</v>
      </c>
      <c r="JO40" s="27">
        <v>0</v>
      </c>
      <c r="JP40" s="25">
        <v>0</v>
      </c>
      <c r="JQ40" s="26">
        <v>0</v>
      </c>
      <c r="JR40" s="27">
        <v>0</v>
      </c>
      <c r="JS40" s="25">
        <v>0</v>
      </c>
      <c r="JT40" s="26">
        <v>0</v>
      </c>
      <c r="JU40" s="27">
        <v>0</v>
      </c>
      <c r="JV40" s="25">
        <v>0</v>
      </c>
      <c r="JW40" s="26">
        <v>0</v>
      </c>
      <c r="JX40" s="27">
        <v>0</v>
      </c>
      <c r="JY40" s="25">
        <v>0</v>
      </c>
      <c r="JZ40" s="26">
        <v>0</v>
      </c>
      <c r="KA40" s="27">
        <v>0</v>
      </c>
      <c r="KB40" s="25">
        <v>0</v>
      </c>
      <c r="KC40" s="26">
        <v>0</v>
      </c>
      <c r="KD40" s="27">
        <v>0</v>
      </c>
      <c r="KE40" s="25">
        <v>0</v>
      </c>
      <c r="KF40" s="26">
        <v>0</v>
      </c>
      <c r="KG40" s="27">
        <v>0</v>
      </c>
      <c r="KH40" s="25">
        <v>0</v>
      </c>
      <c r="KI40" s="26">
        <v>0</v>
      </c>
      <c r="KJ40" s="27">
        <v>0</v>
      </c>
      <c r="KK40" s="25">
        <v>0</v>
      </c>
      <c r="KL40" s="26">
        <v>0</v>
      </c>
      <c r="KM40" s="27">
        <v>0</v>
      </c>
      <c r="KN40" s="25">
        <v>0</v>
      </c>
      <c r="KO40" s="26">
        <v>0</v>
      </c>
      <c r="KP40" s="27">
        <v>0</v>
      </c>
      <c r="KQ40" s="25">
        <v>0</v>
      </c>
      <c r="KR40" s="26">
        <v>0</v>
      </c>
      <c r="KS40" s="27">
        <v>0</v>
      </c>
      <c r="KT40" s="25">
        <v>0</v>
      </c>
      <c r="KU40" s="26">
        <v>0</v>
      </c>
      <c r="KV40" s="27">
        <v>0</v>
      </c>
      <c r="KW40" s="25">
        <v>0</v>
      </c>
      <c r="KX40" s="26">
        <v>0</v>
      </c>
      <c r="KY40" s="27">
        <v>0</v>
      </c>
      <c r="KZ40" s="25">
        <v>0</v>
      </c>
      <c r="LA40" s="26">
        <v>0</v>
      </c>
      <c r="LB40" s="27">
        <v>0</v>
      </c>
      <c r="LC40" s="25">
        <v>0</v>
      </c>
      <c r="LD40" s="26">
        <v>0</v>
      </c>
      <c r="LE40" s="27">
        <v>0</v>
      </c>
      <c r="LF40" s="25">
        <v>0</v>
      </c>
      <c r="LG40" s="26">
        <v>0</v>
      </c>
      <c r="LH40" s="27">
        <v>0</v>
      </c>
      <c r="LI40" s="25">
        <v>0</v>
      </c>
      <c r="LJ40" s="26">
        <v>0</v>
      </c>
      <c r="LK40" s="27">
        <v>0</v>
      </c>
      <c r="LL40" s="25">
        <v>0</v>
      </c>
      <c r="LM40" s="26">
        <v>0</v>
      </c>
      <c r="LN40" s="27">
        <v>0</v>
      </c>
      <c r="LO40" s="25">
        <v>0</v>
      </c>
      <c r="LP40" s="26">
        <v>0</v>
      </c>
      <c r="LQ40" s="27">
        <v>0</v>
      </c>
      <c r="LR40" s="25">
        <v>0</v>
      </c>
      <c r="LS40" s="26">
        <v>0</v>
      </c>
      <c r="LT40" s="27">
        <v>0</v>
      </c>
      <c r="LU40" s="25">
        <v>0</v>
      </c>
      <c r="LV40" s="26">
        <v>0</v>
      </c>
      <c r="LW40" s="27">
        <v>0</v>
      </c>
      <c r="LX40" s="25">
        <v>0</v>
      </c>
      <c r="LY40" s="26">
        <v>0</v>
      </c>
      <c r="LZ40" s="27">
        <v>0</v>
      </c>
      <c r="MA40" s="25">
        <v>0</v>
      </c>
      <c r="MB40" s="26">
        <v>0</v>
      </c>
      <c r="MC40" s="27">
        <v>0</v>
      </c>
      <c r="MD40" s="25">
        <v>0</v>
      </c>
      <c r="ME40" s="26">
        <v>0</v>
      </c>
      <c r="MF40" s="27">
        <v>0</v>
      </c>
      <c r="MG40" s="25">
        <v>0</v>
      </c>
      <c r="MH40" s="26">
        <v>0</v>
      </c>
      <c r="MI40" s="27">
        <v>0</v>
      </c>
      <c r="MJ40" s="25">
        <v>0</v>
      </c>
      <c r="MK40" s="26">
        <v>0</v>
      </c>
      <c r="ML40" s="27">
        <v>0</v>
      </c>
      <c r="MM40" s="25">
        <v>0</v>
      </c>
      <c r="MN40" s="26">
        <v>0</v>
      </c>
      <c r="MO40" s="27">
        <v>0</v>
      </c>
      <c r="MP40" s="25">
        <v>0</v>
      </c>
      <c r="MQ40" s="26">
        <v>0</v>
      </c>
      <c r="MR40" s="27">
        <v>0</v>
      </c>
      <c r="MS40" s="25">
        <v>0</v>
      </c>
      <c r="MT40" s="26">
        <v>0</v>
      </c>
      <c r="MU40" s="27">
        <v>0</v>
      </c>
      <c r="MV40" s="25">
        <v>0</v>
      </c>
      <c r="MW40" s="26">
        <v>0</v>
      </c>
      <c r="MX40" s="27">
        <v>0</v>
      </c>
      <c r="MY40" s="25">
        <v>0</v>
      </c>
      <c r="MZ40" s="26">
        <v>0</v>
      </c>
      <c r="NA40" s="27">
        <v>0</v>
      </c>
      <c r="NB40" s="25">
        <v>0</v>
      </c>
      <c r="NC40" s="26">
        <v>0</v>
      </c>
      <c r="ND40" s="27">
        <v>0</v>
      </c>
      <c r="NE40" s="25">
        <v>0</v>
      </c>
      <c r="NF40" s="26">
        <v>0</v>
      </c>
      <c r="NG40" s="27">
        <v>0</v>
      </c>
      <c r="NH40" s="25">
        <v>0</v>
      </c>
      <c r="NI40" s="26">
        <v>0</v>
      </c>
      <c r="NJ40" s="27">
        <v>0</v>
      </c>
      <c r="NK40" s="25">
        <v>0</v>
      </c>
      <c r="NL40" s="26">
        <v>0</v>
      </c>
      <c r="NM40" s="27">
        <v>0</v>
      </c>
      <c r="NN40" s="25">
        <v>0</v>
      </c>
      <c r="NO40" s="26">
        <v>0</v>
      </c>
      <c r="NP40" s="27">
        <v>0</v>
      </c>
      <c r="NQ40" s="25">
        <v>0</v>
      </c>
      <c r="NR40" s="26">
        <v>0</v>
      </c>
      <c r="NS40" s="27">
        <v>0</v>
      </c>
      <c r="NT40" s="25">
        <v>0</v>
      </c>
      <c r="NU40" s="26">
        <v>0</v>
      </c>
      <c r="NV40" s="27">
        <v>0</v>
      </c>
      <c r="NW40" s="159">
        <v>0</v>
      </c>
      <c r="NX40" s="160">
        <v>0</v>
      </c>
      <c r="NY40" s="161">
        <v>0</v>
      </c>
      <c r="NZ40" s="10">
        <v>0</v>
      </c>
      <c r="OA40" s="11">
        <v>0</v>
      </c>
      <c r="OB40" s="12">
        <v>0</v>
      </c>
    </row>
    <row r="41" spans="1:392" ht="25.5" customHeight="1" thickBot="1">
      <c r="A41" s="13" t="s">
        <v>129</v>
      </c>
      <c r="B41" s="14" t="s">
        <v>130</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c r="HT41" s="15">
        <v>0</v>
      </c>
      <c r="HU41" s="16">
        <v>0</v>
      </c>
      <c r="HV41" s="17">
        <v>0</v>
      </c>
      <c r="HW41" s="15">
        <v>0</v>
      </c>
      <c r="HX41" s="16">
        <v>0</v>
      </c>
      <c r="HY41" s="17">
        <v>0</v>
      </c>
      <c r="HZ41" s="15">
        <v>0</v>
      </c>
      <c r="IA41" s="16">
        <v>0</v>
      </c>
      <c r="IB41" s="17">
        <v>0</v>
      </c>
      <c r="IC41" s="15">
        <v>0</v>
      </c>
      <c r="ID41" s="16">
        <v>0</v>
      </c>
      <c r="IE41" s="17">
        <v>0</v>
      </c>
      <c r="IF41" s="15">
        <v>0</v>
      </c>
      <c r="IG41" s="16">
        <v>0</v>
      </c>
      <c r="IH41" s="17">
        <v>0</v>
      </c>
      <c r="II41" s="15">
        <v>0</v>
      </c>
      <c r="IJ41" s="16">
        <v>0</v>
      </c>
      <c r="IK41" s="17">
        <v>0</v>
      </c>
      <c r="IL41" s="15">
        <v>0</v>
      </c>
      <c r="IM41" s="16">
        <v>0</v>
      </c>
      <c r="IN41" s="17">
        <v>0</v>
      </c>
      <c r="IO41" s="15">
        <v>0</v>
      </c>
      <c r="IP41" s="16">
        <v>0</v>
      </c>
      <c r="IQ41" s="17">
        <v>0</v>
      </c>
      <c r="IR41" s="15">
        <v>0</v>
      </c>
      <c r="IS41" s="16">
        <v>0</v>
      </c>
      <c r="IT41" s="17">
        <v>0</v>
      </c>
      <c r="IU41" s="15">
        <v>0</v>
      </c>
      <c r="IV41" s="16">
        <v>0</v>
      </c>
      <c r="IW41" s="17">
        <v>0</v>
      </c>
      <c r="IX41" s="15">
        <v>0</v>
      </c>
      <c r="IY41" s="16">
        <v>0</v>
      </c>
      <c r="IZ41" s="17">
        <v>0</v>
      </c>
      <c r="JA41" s="15">
        <v>0</v>
      </c>
      <c r="JB41" s="16">
        <v>0</v>
      </c>
      <c r="JC41" s="17">
        <v>0</v>
      </c>
      <c r="JD41" s="15">
        <v>0</v>
      </c>
      <c r="JE41" s="16">
        <v>0</v>
      </c>
      <c r="JF41" s="17">
        <v>0</v>
      </c>
      <c r="JG41" s="15">
        <v>0</v>
      </c>
      <c r="JH41" s="16">
        <v>0</v>
      </c>
      <c r="JI41" s="17">
        <v>0</v>
      </c>
      <c r="JJ41" s="15">
        <v>0</v>
      </c>
      <c r="JK41" s="16">
        <v>0</v>
      </c>
      <c r="JL41" s="17">
        <v>0</v>
      </c>
      <c r="JM41" s="15">
        <v>0</v>
      </c>
      <c r="JN41" s="16">
        <v>0</v>
      </c>
      <c r="JO41" s="17">
        <v>0</v>
      </c>
      <c r="JP41" s="15">
        <v>0</v>
      </c>
      <c r="JQ41" s="16">
        <v>0</v>
      </c>
      <c r="JR41" s="17">
        <v>0</v>
      </c>
      <c r="JS41" s="15">
        <v>0</v>
      </c>
      <c r="JT41" s="16">
        <v>0</v>
      </c>
      <c r="JU41" s="17">
        <v>0</v>
      </c>
      <c r="JV41" s="15">
        <v>0</v>
      </c>
      <c r="JW41" s="16">
        <v>0</v>
      </c>
      <c r="JX41" s="17">
        <v>0</v>
      </c>
      <c r="JY41" s="15">
        <v>0</v>
      </c>
      <c r="JZ41" s="16">
        <v>0</v>
      </c>
      <c r="KA41" s="17">
        <v>0</v>
      </c>
      <c r="KB41" s="15">
        <v>0</v>
      </c>
      <c r="KC41" s="16">
        <v>0</v>
      </c>
      <c r="KD41" s="17">
        <v>0</v>
      </c>
      <c r="KE41" s="15">
        <v>0</v>
      </c>
      <c r="KF41" s="16">
        <v>0</v>
      </c>
      <c r="KG41" s="17">
        <v>0</v>
      </c>
      <c r="KH41" s="15">
        <v>0</v>
      </c>
      <c r="KI41" s="16">
        <v>0</v>
      </c>
      <c r="KJ41" s="17">
        <v>0</v>
      </c>
      <c r="KK41" s="15">
        <v>0</v>
      </c>
      <c r="KL41" s="16">
        <v>0</v>
      </c>
      <c r="KM41" s="17">
        <v>0</v>
      </c>
      <c r="KN41" s="15">
        <v>0</v>
      </c>
      <c r="KO41" s="16">
        <v>0</v>
      </c>
      <c r="KP41" s="17">
        <v>0</v>
      </c>
      <c r="KQ41" s="15">
        <v>0</v>
      </c>
      <c r="KR41" s="16">
        <v>0</v>
      </c>
      <c r="KS41" s="17">
        <v>0</v>
      </c>
      <c r="KT41" s="15">
        <v>0</v>
      </c>
      <c r="KU41" s="16">
        <v>0</v>
      </c>
      <c r="KV41" s="17">
        <v>0</v>
      </c>
      <c r="KW41" s="15">
        <v>0</v>
      </c>
      <c r="KX41" s="16">
        <v>0</v>
      </c>
      <c r="KY41" s="17">
        <v>0</v>
      </c>
      <c r="KZ41" s="15">
        <v>0</v>
      </c>
      <c r="LA41" s="16">
        <v>0</v>
      </c>
      <c r="LB41" s="17">
        <v>0</v>
      </c>
      <c r="LC41" s="15">
        <v>0</v>
      </c>
      <c r="LD41" s="16">
        <v>0</v>
      </c>
      <c r="LE41" s="17">
        <v>0</v>
      </c>
      <c r="LF41" s="15">
        <v>0</v>
      </c>
      <c r="LG41" s="16">
        <v>0</v>
      </c>
      <c r="LH41" s="17">
        <v>0</v>
      </c>
      <c r="LI41" s="15">
        <v>0</v>
      </c>
      <c r="LJ41" s="16">
        <v>0</v>
      </c>
      <c r="LK41" s="17">
        <v>0</v>
      </c>
      <c r="LL41" s="15">
        <v>0</v>
      </c>
      <c r="LM41" s="16">
        <v>0</v>
      </c>
      <c r="LN41" s="17">
        <v>0</v>
      </c>
      <c r="LO41" s="15">
        <v>0</v>
      </c>
      <c r="LP41" s="16">
        <v>0</v>
      </c>
      <c r="LQ41" s="17">
        <v>0</v>
      </c>
      <c r="LR41" s="15">
        <v>0</v>
      </c>
      <c r="LS41" s="16">
        <v>0</v>
      </c>
      <c r="LT41" s="17">
        <v>0</v>
      </c>
      <c r="LU41" s="15">
        <v>0</v>
      </c>
      <c r="LV41" s="16">
        <v>0</v>
      </c>
      <c r="LW41" s="17">
        <v>0</v>
      </c>
      <c r="LX41" s="15">
        <v>0</v>
      </c>
      <c r="LY41" s="16">
        <v>0</v>
      </c>
      <c r="LZ41" s="17">
        <v>0</v>
      </c>
      <c r="MA41" s="15">
        <v>0</v>
      </c>
      <c r="MB41" s="16">
        <v>0</v>
      </c>
      <c r="MC41" s="17">
        <v>0</v>
      </c>
      <c r="MD41" s="15">
        <v>0</v>
      </c>
      <c r="ME41" s="16">
        <v>0</v>
      </c>
      <c r="MF41" s="17">
        <v>0</v>
      </c>
      <c r="MG41" s="15">
        <v>0</v>
      </c>
      <c r="MH41" s="16">
        <v>0</v>
      </c>
      <c r="MI41" s="17">
        <v>0</v>
      </c>
      <c r="MJ41" s="15">
        <v>0</v>
      </c>
      <c r="MK41" s="16">
        <v>0</v>
      </c>
      <c r="ML41" s="17">
        <v>0</v>
      </c>
      <c r="MM41" s="15">
        <v>0</v>
      </c>
      <c r="MN41" s="16">
        <v>0</v>
      </c>
      <c r="MO41" s="17">
        <v>0</v>
      </c>
      <c r="MP41" s="15">
        <v>0</v>
      </c>
      <c r="MQ41" s="16">
        <v>0</v>
      </c>
      <c r="MR41" s="17">
        <v>0</v>
      </c>
      <c r="MS41" s="15">
        <v>0</v>
      </c>
      <c r="MT41" s="16">
        <v>0</v>
      </c>
      <c r="MU41" s="17">
        <v>0</v>
      </c>
      <c r="MV41" s="15">
        <v>0</v>
      </c>
      <c r="MW41" s="16">
        <v>0</v>
      </c>
      <c r="MX41" s="17">
        <v>0</v>
      </c>
      <c r="MY41" s="15">
        <v>0</v>
      </c>
      <c r="MZ41" s="16">
        <v>0</v>
      </c>
      <c r="NA41" s="17">
        <v>0</v>
      </c>
      <c r="NB41" s="15">
        <v>0</v>
      </c>
      <c r="NC41" s="16">
        <v>0</v>
      </c>
      <c r="ND41" s="17">
        <v>0</v>
      </c>
      <c r="NE41" s="15">
        <v>0</v>
      </c>
      <c r="NF41" s="16">
        <v>0</v>
      </c>
      <c r="NG41" s="17">
        <v>0</v>
      </c>
      <c r="NH41" s="15">
        <v>0</v>
      </c>
      <c r="NI41" s="16">
        <v>0</v>
      </c>
      <c r="NJ41" s="17">
        <v>0</v>
      </c>
      <c r="NK41" s="15">
        <v>0</v>
      </c>
      <c r="NL41" s="16">
        <v>0</v>
      </c>
      <c r="NM41" s="17">
        <v>0</v>
      </c>
      <c r="NN41" s="15">
        <v>0</v>
      </c>
      <c r="NO41" s="16">
        <v>0</v>
      </c>
      <c r="NP41" s="17">
        <v>0</v>
      </c>
      <c r="NQ41" s="15">
        <v>0</v>
      </c>
      <c r="NR41" s="16">
        <v>0</v>
      </c>
      <c r="NS41" s="17">
        <v>0</v>
      </c>
      <c r="NT41" s="15">
        <v>0</v>
      </c>
      <c r="NU41" s="16">
        <v>0</v>
      </c>
      <c r="NV41" s="17">
        <v>0</v>
      </c>
      <c r="NW41" s="162">
        <v>0</v>
      </c>
      <c r="NX41" s="163">
        <v>0</v>
      </c>
      <c r="NY41" s="164">
        <v>0</v>
      </c>
      <c r="NZ41" s="10">
        <v>0</v>
      </c>
      <c r="OA41" s="11">
        <v>0</v>
      </c>
      <c r="OB41" s="12">
        <v>0</v>
      </c>
    </row>
    <row r="42" spans="1:392" ht="25.5" customHeight="1" thickBot="1">
      <c r="A42" s="13" t="s">
        <v>131</v>
      </c>
      <c r="B42" s="14" t="s">
        <v>132</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c r="HT42" s="15">
        <v>0</v>
      </c>
      <c r="HU42" s="16">
        <v>0</v>
      </c>
      <c r="HV42" s="17">
        <v>0</v>
      </c>
      <c r="HW42" s="15">
        <v>0</v>
      </c>
      <c r="HX42" s="16">
        <v>0</v>
      </c>
      <c r="HY42" s="17">
        <v>0</v>
      </c>
      <c r="HZ42" s="15">
        <v>0</v>
      </c>
      <c r="IA42" s="16">
        <v>0</v>
      </c>
      <c r="IB42" s="17">
        <v>0</v>
      </c>
      <c r="IC42" s="15">
        <v>0</v>
      </c>
      <c r="ID42" s="16">
        <v>0</v>
      </c>
      <c r="IE42" s="17">
        <v>0</v>
      </c>
      <c r="IF42" s="15">
        <v>0</v>
      </c>
      <c r="IG42" s="16">
        <v>0</v>
      </c>
      <c r="IH42" s="17">
        <v>0</v>
      </c>
      <c r="II42" s="15">
        <v>0</v>
      </c>
      <c r="IJ42" s="16">
        <v>0</v>
      </c>
      <c r="IK42" s="17">
        <v>0</v>
      </c>
      <c r="IL42" s="15">
        <v>0</v>
      </c>
      <c r="IM42" s="16">
        <v>0</v>
      </c>
      <c r="IN42" s="17">
        <v>0</v>
      </c>
      <c r="IO42" s="15">
        <v>0</v>
      </c>
      <c r="IP42" s="16">
        <v>0</v>
      </c>
      <c r="IQ42" s="17">
        <v>0</v>
      </c>
      <c r="IR42" s="15">
        <v>0</v>
      </c>
      <c r="IS42" s="16">
        <v>0</v>
      </c>
      <c r="IT42" s="17">
        <v>0</v>
      </c>
      <c r="IU42" s="15">
        <v>0</v>
      </c>
      <c r="IV42" s="16">
        <v>0</v>
      </c>
      <c r="IW42" s="17">
        <v>0</v>
      </c>
      <c r="IX42" s="15">
        <v>0</v>
      </c>
      <c r="IY42" s="16">
        <v>0</v>
      </c>
      <c r="IZ42" s="17">
        <v>0</v>
      </c>
      <c r="JA42" s="15">
        <v>0</v>
      </c>
      <c r="JB42" s="16">
        <v>0</v>
      </c>
      <c r="JC42" s="17">
        <v>0</v>
      </c>
      <c r="JD42" s="15">
        <v>0</v>
      </c>
      <c r="JE42" s="16">
        <v>0</v>
      </c>
      <c r="JF42" s="17">
        <v>0</v>
      </c>
      <c r="JG42" s="15">
        <v>0</v>
      </c>
      <c r="JH42" s="16">
        <v>0</v>
      </c>
      <c r="JI42" s="17">
        <v>0</v>
      </c>
      <c r="JJ42" s="15">
        <v>0</v>
      </c>
      <c r="JK42" s="16">
        <v>0</v>
      </c>
      <c r="JL42" s="17">
        <v>0</v>
      </c>
      <c r="JM42" s="15">
        <v>0</v>
      </c>
      <c r="JN42" s="16">
        <v>0</v>
      </c>
      <c r="JO42" s="17">
        <v>0</v>
      </c>
      <c r="JP42" s="15">
        <v>0</v>
      </c>
      <c r="JQ42" s="16">
        <v>0</v>
      </c>
      <c r="JR42" s="17">
        <v>0</v>
      </c>
      <c r="JS42" s="15">
        <v>0</v>
      </c>
      <c r="JT42" s="16">
        <v>0</v>
      </c>
      <c r="JU42" s="17">
        <v>0</v>
      </c>
      <c r="JV42" s="15">
        <v>0</v>
      </c>
      <c r="JW42" s="16">
        <v>0</v>
      </c>
      <c r="JX42" s="17">
        <v>0</v>
      </c>
      <c r="JY42" s="15">
        <v>0</v>
      </c>
      <c r="JZ42" s="16">
        <v>0</v>
      </c>
      <c r="KA42" s="17">
        <v>0</v>
      </c>
      <c r="KB42" s="15">
        <v>0</v>
      </c>
      <c r="KC42" s="16">
        <v>0</v>
      </c>
      <c r="KD42" s="17">
        <v>0</v>
      </c>
      <c r="KE42" s="15">
        <v>0</v>
      </c>
      <c r="KF42" s="16">
        <v>0</v>
      </c>
      <c r="KG42" s="17">
        <v>0</v>
      </c>
      <c r="KH42" s="15">
        <v>0</v>
      </c>
      <c r="KI42" s="16">
        <v>0</v>
      </c>
      <c r="KJ42" s="17">
        <v>0</v>
      </c>
      <c r="KK42" s="15">
        <v>0</v>
      </c>
      <c r="KL42" s="16">
        <v>0</v>
      </c>
      <c r="KM42" s="17">
        <v>0</v>
      </c>
      <c r="KN42" s="15">
        <v>0</v>
      </c>
      <c r="KO42" s="16">
        <v>0</v>
      </c>
      <c r="KP42" s="17">
        <v>0</v>
      </c>
      <c r="KQ42" s="15">
        <v>0</v>
      </c>
      <c r="KR42" s="16">
        <v>0</v>
      </c>
      <c r="KS42" s="17">
        <v>0</v>
      </c>
      <c r="KT42" s="15">
        <v>0</v>
      </c>
      <c r="KU42" s="16">
        <v>0</v>
      </c>
      <c r="KV42" s="17">
        <v>0</v>
      </c>
      <c r="KW42" s="15">
        <v>0</v>
      </c>
      <c r="KX42" s="16">
        <v>0</v>
      </c>
      <c r="KY42" s="17">
        <v>0</v>
      </c>
      <c r="KZ42" s="15">
        <v>0</v>
      </c>
      <c r="LA42" s="16">
        <v>0</v>
      </c>
      <c r="LB42" s="17">
        <v>0</v>
      </c>
      <c r="LC42" s="15">
        <v>0</v>
      </c>
      <c r="LD42" s="16">
        <v>0</v>
      </c>
      <c r="LE42" s="17">
        <v>0</v>
      </c>
      <c r="LF42" s="15">
        <v>0</v>
      </c>
      <c r="LG42" s="16">
        <v>0</v>
      </c>
      <c r="LH42" s="17">
        <v>0</v>
      </c>
      <c r="LI42" s="15">
        <v>0</v>
      </c>
      <c r="LJ42" s="16">
        <v>0</v>
      </c>
      <c r="LK42" s="17">
        <v>0</v>
      </c>
      <c r="LL42" s="15">
        <v>0</v>
      </c>
      <c r="LM42" s="16">
        <v>0</v>
      </c>
      <c r="LN42" s="17">
        <v>0</v>
      </c>
      <c r="LO42" s="15">
        <v>0</v>
      </c>
      <c r="LP42" s="16">
        <v>0</v>
      </c>
      <c r="LQ42" s="17">
        <v>0</v>
      </c>
      <c r="LR42" s="15">
        <v>0</v>
      </c>
      <c r="LS42" s="16">
        <v>0</v>
      </c>
      <c r="LT42" s="17">
        <v>0</v>
      </c>
      <c r="LU42" s="15">
        <v>0</v>
      </c>
      <c r="LV42" s="16">
        <v>0</v>
      </c>
      <c r="LW42" s="17">
        <v>0</v>
      </c>
      <c r="LX42" s="15">
        <v>0</v>
      </c>
      <c r="LY42" s="16">
        <v>0</v>
      </c>
      <c r="LZ42" s="17">
        <v>0</v>
      </c>
      <c r="MA42" s="15">
        <v>0</v>
      </c>
      <c r="MB42" s="16">
        <v>0</v>
      </c>
      <c r="MC42" s="17">
        <v>0</v>
      </c>
      <c r="MD42" s="15">
        <v>0</v>
      </c>
      <c r="ME42" s="16">
        <v>0</v>
      </c>
      <c r="MF42" s="17">
        <v>0</v>
      </c>
      <c r="MG42" s="15">
        <v>0</v>
      </c>
      <c r="MH42" s="16">
        <v>0</v>
      </c>
      <c r="MI42" s="17">
        <v>0</v>
      </c>
      <c r="MJ42" s="15">
        <v>0</v>
      </c>
      <c r="MK42" s="16">
        <v>0</v>
      </c>
      <c r="ML42" s="17">
        <v>0</v>
      </c>
      <c r="MM42" s="15">
        <v>0</v>
      </c>
      <c r="MN42" s="16">
        <v>0</v>
      </c>
      <c r="MO42" s="17">
        <v>0</v>
      </c>
      <c r="MP42" s="15">
        <v>0</v>
      </c>
      <c r="MQ42" s="16">
        <v>0</v>
      </c>
      <c r="MR42" s="17">
        <v>0</v>
      </c>
      <c r="MS42" s="15">
        <v>0</v>
      </c>
      <c r="MT42" s="16">
        <v>0</v>
      </c>
      <c r="MU42" s="17">
        <v>0</v>
      </c>
      <c r="MV42" s="15">
        <v>0</v>
      </c>
      <c r="MW42" s="16">
        <v>0</v>
      </c>
      <c r="MX42" s="17">
        <v>0</v>
      </c>
      <c r="MY42" s="15">
        <v>0</v>
      </c>
      <c r="MZ42" s="16">
        <v>0</v>
      </c>
      <c r="NA42" s="17">
        <v>0</v>
      </c>
      <c r="NB42" s="15">
        <v>0</v>
      </c>
      <c r="NC42" s="16">
        <v>0</v>
      </c>
      <c r="ND42" s="17">
        <v>0</v>
      </c>
      <c r="NE42" s="15">
        <v>0</v>
      </c>
      <c r="NF42" s="16">
        <v>0</v>
      </c>
      <c r="NG42" s="17">
        <v>0</v>
      </c>
      <c r="NH42" s="15">
        <v>0</v>
      </c>
      <c r="NI42" s="16">
        <v>0</v>
      </c>
      <c r="NJ42" s="17">
        <v>0</v>
      </c>
      <c r="NK42" s="15">
        <v>0</v>
      </c>
      <c r="NL42" s="16">
        <v>0</v>
      </c>
      <c r="NM42" s="17">
        <v>0</v>
      </c>
      <c r="NN42" s="15">
        <v>0</v>
      </c>
      <c r="NO42" s="16">
        <v>0</v>
      </c>
      <c r="NP42" s="17">
        <v>0</v>
      </c>
      <c r="NQ42" s="15">
        <v>0</v>
      </c>
      <c r="NR42" s="16">
        <v>0</v>
      </c>
      <c r="NS42" s="17">
        <v>0</v>
      </c>
      <c r="NT42" s="15">
        <v>0</v>
      </c>
      <c r="NU42" s="16">
        <v>0</v>
      </c>
      <c r="NV42" s="17">
        <v>0</v>
      </c>
      <c r="NW42" s="162">
        <v>0</v>
      </c>
      <c r="NX42" s="163">
        <v>0</v>
      </c>
      <c r="NY42" s="164">
        <v>0</v>
      </c>
      <c r="NZ42" s="10">
        <v>0</v>
      </c>
      <c r="OA42" s="11">
        <v>0</v>
      </c>
      <c r="OB42" s="12">
        <v>0</v>
      </c>
    </row>
    <row r="43" spans="1:392" ht="25.5" customHeight="1" thickBot="1">
      <c r="A43" s="13" t="s">
        <v>133</v>
      </c>
      <c r="B43" s="14" t="s">
        <v>134</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c r="HT43" s="15">
        <v>0</v>
      </c>
      <c r="HU43" s="16">
        <v>0</v>
      </c>
      <c r="HV43" s="17">
        <v>0</v>
      </c>
      <c r="HW43" s="15">
        <v>0</v>
      </c>
      <c r="HX43" s="16">
        <v>0</v>
      </c>
      <c r="HY43" s="17">
        <v>0</v>
      </c>
      <c r="HZ43" s="15">
        <v>0</v>
      </c>
      <c r="IA43" s="16">
        <v>0</v>
      </c>
      <c r="IB43" s="17">
        <v>0</v>
      </c>
      <c r="IC43" s="15">
        <v>0</v>
      </c>
      <c r="ID43" s="16">
        <v>0</v>
      </c>
      <c r="IE43" s="17">
        <v>0</v>
      </c>
      <c r="IF43" s="15">
        <v>0</v>
      </c>
      <c r="IG43" s="16">
        <v>0</v>
      </c>
      <c r="IH43" s="17">
        <v>0</v>
      </c>
      <c r="II43" s="15">
        <v>0</v>
      </c>
      <c r="IJ43" s="16">
        <v>0</v>
      </c>
      <c r="IK43" s="17">
        <v>0</v>
      </c>
      <c r="IL43" s="15">
        <v>0</v>
      </c>
      <c r="IM43" s="16">
        <v>0</v>
      </c>
      <c r="IN43" s="17">
        <v>0</v>
      </c>
      <c r="IO43" s="15">
        <v>0</v>
      </c>
      <c r="IP43" s="16">
        <v>0</v>
      </c>
      <c r="IQ43" s="17">
        <v>0</v>
      </c>
      <c r="IR43" s="15">
        <v>0</v>
      </c>
      <c r="IS43" s="16">
        <v>0</v>
      </c>
      <c r="IT43" s="17">
        <v>0</v>
      </c>
      <c r="IU43" s="15">
        <v>0</v>
      </c>
      <c r="IV43" s="16">
        <v>0</v>
      </c>
      <c r="IW43" s="17">
        <v>0</v>
      </c>
      <c r="IX43" s="15">
        <v>0</v>
      </c>
      <c r="IY43" s="16">
        <v>0</v>
      </c>
      <c r="IZ43" s="17">
        <v>0</v>
      </c>
      <c r="JA43" s="15">
        <v>0</v>
      </c>
      <c r="JB43" s="16">
        <v>0</v>
      </c>
      <c r="JC43" s="17">
        <v>0</v>
      </c>
      <c r="JD43" s="15">
        <v>0</v>
      </c>
      <c r="JE43" s="16">
        <v>0</v>
      </c>
      <c r="JF43" s="17">
        <v>0</v>
      </c>
      <c r="JG43" s="15">
        <v>0</v>
      </c>
      <c r="JH43" s="16">
        <v>0</v>
      </c>
      <c r="JI43" s="17">
        <v>0</v>
      </c>
      <c r="JJ43" s="15">
        <v>0</v>
      </c>
      <c r="JK43" s="16">
        <v>0</v>
      </c>
      <c r="JL43" s="17">
        <v>0</v>
      </c>
      <c r="JM43" s="15">
        <v>0</v>
      </c>
      <c r="JN43" s="16">
        <v>0</v>
      </c>
      <c r="JO43" s="17">
        <v>0</v>
      </c>
      <c r="JP43" s="15">
        <v>0</v>
      </c>
      <c r="JQ43" s="16">
        <v>0</v>
      </c>
      <c r="JR43" s="17">
        <v>0</v>
      </c>
      <c r="JS43" s="15">
        <v>0</v>
      </c>
      <c r="JT43" s="16">
        <v>0</v>
      </c>
      <c r="JU43" s="17">
        <v>0</v>
      </c>
      <c r="JV43" s="15">
        <v>0</v>
      </c>
      <c r="JW43" s="16">
        <v>0</v>
      </c>
      <c r="JX43" s="17">
        <v>0</v>
      </c>
      <c r="JY43" s="15">
        <v>0</v>
      </c>
      <c r="JZ43" s="16">
        <v>0</v>
      </c>
      <c r="KA43" s="17">
        <v>0</v>
      </c>
      <c r="KB43" s="15">
        <v>0</v>
      </c>
      <c r="KC43" s="16">
        <v>0</v>
      </c>
      <c r="KD43" s="17">
        <v>0</v>
      </c>
      <c r="KE43" s="15">
        <v>0</v>
      </c>
      <c r="KF43" s="16">
        <v>0</v>
      </c>
      <c r="KG43" s="17">
        <v>0</v>
      </c>
      <c r="KH43" s="15">
        <v>0</v>
      </c>
      <c r="KI43" s="16">
        <v>0</v>
      </c>
      <c r="KJ43" s="17">
        <v>0</v>
      </c>
      <c r="KK43" s="15">
        <v>0</v>
      </c>
      <c r="KL43" s="16">
        <v>0</v>
      </c>
      <c r="KM43" s="17">
        <v>0</v>
      </c>
      <c r="KN43" s="15">
        <v>0</v>
      </c>
      <c r="KO43" s="16">
        <v>0</v>
      </c>
      <c r="KP43" s="17">
        <v>0</v>
      </c>
      <c r="KQ43" s="15">
        <v>0</v>
      </c>
      <c r="KR43" s="16">
        <v>0</v>
      </c>
      <c r="KS43" s="17">
        <v>0</v>
      </c>
      <c r="KT43" s="15">
        <v>0</v>
      </c>
      <c r="KU43" s="16">
        <v>0</v>
      </c>
      <c r="KV43" s="17">
        <v>0</v>
      </c>
      <c r="KW43" s="15">
        <v>0</v>
      </c>
      <c r="KX43" s="16">
        <v>0</v>
      </c>
      <c r="KY43" s="17">
        <v>0</v>
      </c>
      <c r="KZ43" s="15">
        <v>0</v>
      </c>
      <c r="LA43" s="16">
        <v>0</v>
      </c>
      <c r="LB43" s="17">
        <v>0</v>
      </c>
      <c r="LC43" s="15">
        <v>0</v>
      </c>
      <c r="LD43" s="16">
        <v>0</v>
      </c>
      <c r="LE43" s="17">
        <v>0</v>
      </c>
      <c r="LF43" s="15">
        <v>0</v>
      </c>
      <c r="LG43" s="16">
        <v>0</v>
      </c>
      <c r="LH43" s="17">
        <v>0</v>
      </c>
      <c r="LI43" s="15">
        <v>0</v>
      </c>
      <c r="LJ43" s="16">
        <v>0</v>
      </c>
      <c r="LK43" s="17">
        <v>0</v>
      </c>
      <c r="LL43" s="15">
        <v>0</v>
      </c>
      <c r="LM43" s="16">
        <v>0</v>
      </c>
      <c r="LN43" s="17">
        <v>0</v>
      </c>
      <c r="LO43" s="15">
        <v>0</v>
      </c>
      <c r="LP43" s="16">
        <v>0</v>
      </c>
      <c r="LQ43" s="17">
        <v>0</v>
      </c>
      <c r="LR43" s="15">
        <v>0</v>
      </c>
      <c r="LS43" s="16">
        <v>0</v>
      </c>
      <c r="LT43" s="17">
        <v>0</v>
      </c>
      <c r="LU43" s="15">
        <v>0</v>
      </c>
      <c r="LV43" s="16">
        <v>0</v>
      </c>
      <c r="LW43" s="17">
        <v>0</v>
      </c>
      <c r="LX43" s="15">
        <v>0</v>
      </c>
      <c r="LY43" s="16">
        <v>0</v>
      </c>
      <c r="LZ43" s="17">
        <v>0</v>
      </c>
      <c r="MA43" s="15">
        <v>0</v>
      </c>
      <c r="MB43" s="16">
        <v>0</v>
      </c>
      <c r="MC43" s="17">
        <v>0</v>
      </c>
      <c r="MD43" s="15">
        <v>0</v>
      </c>
      <c r="ME43" s="16">
        <v>0</v>
      </c>
      <c r="MF43" s="17">
        <v>0</v>
      </c>
      <c r="MG43" s="15">
        <v>0</v>
      </c>
      <c r="MH43" s="16">
        <v>0</v>
      </c>
      <c r="MI43" s="17">
        <v>0</v>
      </c>
      <c r="MJ43" s="15">
        <v>0</v>
      </c>
      <c r="MK43" s="16">
        <v>0</v>
      </c>
      <c r="ML43" s="17">
        <v>0</v>
      </c>
      <c r="MM43" s="15">
        <v>0</v>
      </c>
      <c r="MN43" s="16">
        <v>0</v>
      </c>
      <c r="MO43" s="17">
        <v>0</v>
      </c>
      <c r="MP43" s="15">
        <v>0</v>
      </c>
      <c r="MQ43" s="16">
        <v>0</v>
      </c>
      <c r="MR43" s="17">
        <v>0</v>
      </c>
      <c r="MS43" s="15">
        <v>0</v>
      </c>
      <c r="MT43" s="16">
        <v>0</v>
      </c>
      <c r="MU43" s="17">
        <v>0</v>
      </c>
      <c r="MV43" s="15">
        <v>0</v>
      </c>
      <c r="MW43" s="16">
        <v>0</v>
      </c>
      <c r="MX43" s="17">
        <v>0</v>
      </c>
      <c r="MY43" s="15">
        <v>0</v>
      </c>
      <c r="MZ43" s="16">
        <v>0</v>
      </c>
      <c r="NA43" s="17">
        <v>0</v>
      </c>
      <c r="NB43" s="15">
        <v>0</v>
      </c>
      <c r="NC43" s="16">
        <v>0</v>
      </c>
      <c r="ND43" s="17">
        <v>0</v>
      </c>
      <c r="NE43" s="15">
        <v>0</v>
      </c>
      <c r="NF43" s="16">
        <v>0</v>
      </c>
      <c r="NG43" s="17">
        <v>0</v>
      </c>
      <c r="NH43" s="15">
        <v>0</v>
      </c>
      <c r="NI43" s="16">
        <v>0</v>
      </c>
      <c r="NJ43" s="17">
        <v>0</v>
      </c>
      <c r="NK43" s="15">
        <v>0</v>
      </c>
      <c r="NL43" s="16">
        <v>0</v>
      </c>
      <c r="NM43" s="17">
        <v>0</v>
      </c>
      <c r="NN43" s="15">
        <v>0</v>
      </c>
      <c r="NO43" s="16">
        <v>0</v>
      </c>
      <c r="NP43" s="17">
        <v>0</v>
      </c>
      <c r="NQ43" s="15">
        <v>0</v>
      </c>
      <c r="NR43" s="16">
        <v>0</v>
      </c>
      <c r="NS43" s="17">
        <v>0</v>
      </c>
      <c r="NT43" s="15">
        <v>0</v>
      </c>
      <c r="NU43" s="16">
        <v>0</v>
      </c>
      <c r="NV43" s="17">
        <v>0</v>
      </c>
      <c r="NW43" s="162">
        <v>0</v>
      </c>
      <c r="NX43" s="163">
        <v>0</v>
      </c>
      <c r="NY43" s="164">
        <v>0</v>
      </c>
      <c r="NZ43" s="10">
        <v>0</v>
      </c>
      <c r="OA43" s="11">
        <v>0</v>
      </c>
      <c r="OB43" s="12">
        <v>0</v>
      </c>
    </row>
    <row r="44" spans="1:392" ht="25.5" customHeight="1" thickBot="1">
      <c r="A44" s="28" t="s">
        <v>135</v>
      </c>
      <c r="B44" s="29" t="s">
        <v>136</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30">
        <v>0</v>
      </c>
      <c r="HL44" s="31">
        <v>0</v>
      </c>
      <c r="HM44" s="32">
        <v>0</v>
      </c>
      <c r="HN44" s="30">
        <v>0</v>
      </c>
      <c r="HO44" s="31">
        <v>0</v>
      </c>
      <c r="HP44" s="32">
        <v>0</v>
      </c>
      <c r="HQ44" s="30">
        <v>0</v>
      </c>
      <c r="HR44" s="31">
        <v>0</v>
      </c>
      <c r="HS44" s="32">
        <v>0</v>
      </c>
      <c r="HT44" s="30">
        <v>0</v>
      </c>
      <c r="HU44" s="31">
        <v>0</v>
      </c>
      <c r="HV44" s="32">
        <v>0</v>
      </c>
      <c r="HW44" s="30">
        <v>0</v>
      </c>
      <c r="HX44" s="31">
        <v>0</v>
      </c>
      <c r="HY44" s="32">
        <v>0</v>
      </c>
      <c r="HZ44" s="30">
        <v>0</v>
      </c>
      <c r="IA44" s="31">
        <v>0</v>
      </c>
      <c r="IB44" s="32">
        <v>0</v>
      </c>
      <c r="IC44" s="30">
        <v>0</v>
      </c>
      <c r="ID44" s="31">
        <v>0</v>
      </c>
      <c r="IE44" s="32">
        <v>0</v>
      </c>
      <c r="IF44" s="30">
        <v>0</v>
      </c>
      <c r="IG44" s="31">
        <v>0</v>
      </c>
      <c r="IH44" s="32">
        <v>0</v>
      </c>
      <c r="II44" s="30">
        <v>0</v>
      </c>
      <c r="IJ44" s="31">
        <v>0</v>
      </c>
      <c r="IK44" s="32">
        <v>0</v>
      </c>
      <c r="IL44" s="30">
        <v>0</v>
      </c>
      <c r="IM44" s="31">
        <v>0</v>
      </c>
      <c r="IN44" s="32">
        <v>0</v>
      </c>
      <c r="IO44" s="30">
        <v>0</v>
      </c>
      <c r="IP44" s="31">
        <v>0</v>
      </c>
      <c r="IQ44" s="32">
        <v>0</v>
      </c>
      <c r="IR44" s="30">
        <v>0</v>
      </c>
      <c r="IS44" s="31">
        <v>0</v>
      </c>
      <c r="IT44" s="32">
        <v>0</v>
      </c>
      <c r="IU44" s="30">
        <v>0</v>
      </c>
      <c r="IV44" s="31">
        <v>0</v>
      </c>
      <c r="IW44" s="32">
        <v>0</v>
      </c>
      <c r="IX44" s="30">
        <v>0</v>
      </c>
      <c r="IY44" s="31">
        <v>0</v>
      </c>
      <c r="IZ44" s="32">
        <v>0</v>
      </c>
      <c r="JA44" s="30">
        <v>0</v>
      </c>
      <c r="JB44" s="31">
        <v>0</v>
      </c>
      <c r="JC44" s="32">
        <v>0</v>
      </c>
      <c r="JD44" s="30">
        <v>0</v>
      </c>
      <c r="JE44" s="31">
        <v>0</v>
      </c>
      <c r="JF44" s="32">
        <v>0</v>
      </c>
      <c r="JG44" s="30">
        <v>0</v>
      </c>
      <c r="JH44" s="31">
        <v>0</v>
      </c>
      <c r="JI44" s="32">
        <v>0</v>
      </c>
      <c r="JJ44" s="30">
        <v>0</v>
      </c>
      <c r="JK44" s="31">
        <v>0</v>
      </c>
      <c r="JL44" s="32">
        <v>0</v>
      </c>
      <c r="JM44" s="30">
        <v>0</v>
      </c>
      <c r="JN44" s="31">
        <v>0</v>
      </c>
      <c r="JO44" s="32">
        <v>0</v>
      </c>
      <c r="JP44" s="30">
        <v>0</v>
      </c>
      <c r="JQ44" s="31">
        <v>0</v>
      </c>
      <c r="JR44" s="32">
        <v>0</v>
      </c>
      <c r="JS44" s="30">
        <v>0</v>
      </c>
      <c r="JT44" s="31">
        <v>0</v>
      </c>
      <c r="JU44" s="32">
        <v>0</v>
      </c>
      <c r="JV44" s="30">
        <v>0</v>
      </c>
      <c r="JW44" s="31">
        <v>0</v>
      </c>
      <c r="JX44" s="32">
        <v>0</v>
      </c>
      <c r="JY44" s="30">
        <v>0</v>
      </c>
      <c r="JZ44" s="31">
        <v>0</v>
      </c>
      <c r="KA44" s="32">
        <v>0</v>
      </c>
      <c r="KB44" s="30">
        <v>0</v>
      </c>
      <c r="KC44" s="31">
        <v>0</v>
      </c>
      <c r="KD44" s="32">
        <v>0</v>
      </c>
      <c r="KE44" s="30">
        <v>0</v>
      </c>
      <c r="KF44" s="31">
        <v>0</v>
      </c>
      <c r="KG44" s="32">
        <v>0</v>
      </c>
      <c r="KH44" s="30">
        <v>0</v>
      </c>
      <c r="KI44" s="31">
        <v>0</v>
      </c>
      <c r="KJ44" s="32">
        <v>0</v>
      </c>
      <c r="KK44" s="30">
        <v>0</v>
      </c>
      <c r="KL44" s="31">
        <v>0</v>
      </c>
      <c r="KM44" s="32">
        <v>0</v>
      </c>
      <c r="KN44" s="30">
        <v>0</v>
      </c>
      <c r="KO44" s="31">
        <v>0</v>
      </c>
      <c r="KP44" s="32">
        <v>0</v>
      </c>
      <c r="KQ44" s="30">
        <v>0</v>
      </c>
      <c r="KR44" s="31">
        <v>0</v>
      </c>
      <c r="KS44" s="32">
        <v>0</v>
      </c>
      <c r="KT44" s="30">
        <v>0</v>
      </c>
      <c r="KU44" s="31">
        <v>0</v>
      </c>
      <c r="KV44" s="32">
        <v>0</v>
      </c>
      <c r="KW44" s="30">
        <v>0</v>
      </c>
      <c r="KX44" s="31">
        <v>0</v>
      </c>
      <c r="KY44" s="32">
        <v>0</v>
      </c>
      <c r="KZ44" s="30">
        <v>0</v>
      </c>
      <c r="LA44" s="31">
        <v>0</v>
      </c>
      <c r="LB44" s="32">
        <v>0</v>
      </c>
      <c r="LC44" s="30">
        <v>0</v>
      </c>
      <c r="LD44" s="31">
        <v>0</v>
      </c>
      <c r="LE44" s="32">
        <v>0</v>
      </c>
      <c r="LF44" s="30">
        <v>0</v>
      </c>
      <c r="LG44" s="31">
        <v>0</v>
      </c>
      <c r="LH44" s="32">
        <v>0</v>
      </c>
      <c r="LI44" s="30">
        <v>0</v>
      </c>
      <c r="LJ44" s="31">
        <v>0</v>
      </c>
      <c r="LK44" s="32">
        <v>0</v>
      </c>
      <c r="LL44" s="30">
        <v>0</v>
      </c>
      <c r="LM44" s="31">
        <v>0</v>
      </c>
      <c r="LN44" s="32">
        <v>0</v>
      </c>
      <c r="LO44" s="30">
        <v>0</v>
      </c>
      <c r="LP44" s="31">
        <v>0</v>
      </c>
      <c r="LQ44" s="32">
        <v>0</v>
      </c>
      <c r="LR44" s="30">
        <v>0</v>
      </c>
      <c r="LS44" s="31">
        <v>0</v>
      </c>
      <c r="LT44" s="32">
        <v>0</v>
      </c>
      <c r="LU44" s="30">
        <v>0</v>
      </c>
      <c r="LV44" s="31">
        <v>0</v>
      </c>
      <c r="LW44" s="32">
        <v>0</v>
      </c>
      <c r="LX44" s="30">
        <v>0</v>
      </c>
      <c r="LY44" s="31">
        <v>0</v>
      </c>
      <c r="LZ44" s="32">
        <v>0</v>
      </c>
      <c r="MA44" s="30">
        <v>0</v>
      </c>
      <c r="MB44" s="31">
        <v>0</v>
      </c>
      <c r="MC44" s="32">
        <v>0</v>
      </c>
      <c r="MD44" s="30">
        <v>0</v>
      </c>
      <c r="ME44" s="31">
        <v>0</v>
      </c>
      <c r="MF44" s="32">
        <v>0</v>
      </c>
      <c r="MG44" s="30">
        <v>0</v>
      </c>
      <c r="MH44" s="31">
        <v>0</v>
      </c>
      <c r="MI44" s="32">
        <v>0</v>
      </c>
      <c r="MJ44" s="30">
        <v>0</v>
      </c>
      <c r="MK44" s="31">
        <v>0</v>
      </c>
      <c r="ML44" s="32">
        <v>0</v>
      </c>
      <c r="MM44" s="30">
        <v>0</v>
      </c>
      <c r="MN44" s="31">
        <v>0</v>
      </c>
      <c r="MO44" s="32">
        <v>0</v>
      </c>
      <c r="MP44" s="30">
        <v>0</v>
      </c>
      <c r="MQ44" s="31">
        <v>0</v>
      </c>
      <c r="MR44" s="32">
        <v>0</v>
      </c>
      <c r="MS44" s="30">
        <v>0</v>
      </c>
      <c r="MT44" s="31">
        <v>0</v>
      </c>
      <c r="MU44" s="32">
        <v>0</v>
      </c>
      <c r="MV44" s="30">
        <v>0</v>
      </c>
      <c r="MW44" s="31">
        <v>0</v>
      </c>
      <c r="MX44" s="32">
        <v>0</v>
      </c>
      <c r="MY44" s="30">
        <v>0</v>
      </c>
      <c r="MZ44" s="31">
        <v>0</v>
      </c>
      <c r="NA44" s="32">
        <v>0</v>
      </c>
      <c r="NB44" s="30">
        <v>0</v>
      </c>
      <c r="NC44" s="31">
        <v>0</v>
      </c>
      <c r="ND44" s="32">
        <v>0</v>
      </c>
      <c r="NE44" s="30">
        <v>0</v>
      </c>
      <c r="NF44" s="31">
        <v>0</v>
      </c>
      <c r="NG44" s="32">
        <v>0</v>
      </c>
      <c r="NH44" s="30">
        <v>0</v>
      </c>
      <c r="NI44" s="31">
        <v>0</v>
      </c>
      <c r="NJ44" s="32">
        <v>0</v>
      </c>
      <c r="NK44" s="30">
        <v>0</v>
      </c>
      <c r="NL44" s="31">
        <v>0</v>
      </c>
      <c r="NM44" s="32">
        <v>0</v>
      </c>
      <c r="NN44" s="30">
        <v>0</v>
      </c>
      <c r="NO44" s="31">
        <v>0</v>
      </c>
      <c r="NP44" s="32">
        <v>0</v>
      </c>
      <c r="NQ44" s="30">
        <v>0</v>
      </c>
      <c r="NR44" s="31">
        <v>0</v>
      </c>
      <c r="NS44" s="32">
        <v>0</v>
      </c>
      <c r="NT44" s="30">
        <v>0</v>
      </c>
      <c r="NU44" s="31">
        <v>0</v>
      </c>
      <c r="NV44" s="32">
        <v>0</v>
      </c>
      <c r="NW44" s="25">
        <v>0</v>
      </c>
      <c r="NX44" s="26">
        <v>0</v>
      </c>
      <c r="NY44" s="27">
        <v>0</v>
      </c>
      <c r="NZ44" s="10">
        <v>0</v>
      </c>
      <c r="OA44" s="11">
        <v>0</v>
      </c>
      <c r="OB44" s="12">
        <v>0</v>
      </c>
    </row>
    <row r="45" spans="1:392" ht="25.5" customHeight="1" thickBot="1">
      <c r="A45" s="8" t="s">
        <v>137</v>
      </c>
      <c r="B45" s="9" t="s">
        <v>138</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c r="HT45" s="10">
        <v>0</v>
      </c>
      <c r="HU45" s="11">
        <v>0</v>
      </c>
      <c r="HV45" s="12">
        <v>0</v>
      </c>
      <c r="HW45" s="10">
        <v>0</v>
      </c>
      <c r="HX45" s="11">
        <v>0</v>
      </c>
      <c r="HY45" s="12">
        <v>0</v>
      </c>
      <c r="HZ45" s="10">
        <v>0</v>
      </c>
      <c r="IA45" s="11">
        <v>0</v>
      </c>
      <c r="IB45" s="12">
        <v>0</v>
      </c>
      <c r="IC45" s="10">
        <v>0</v>
      </c>
      <c r="ID45" s="11">
        <v>0</v>
      </c>
      <c r="IE45" s="12">
        <v>0</v>
      </c>
      <c r="IF45" s="10">
        <v>0</v>
      </c>
      <c r="IG45" s="11">
        <v>0</v>
      </c>
      <c r="IH45" s="12">
        <v>0</v>
      </c>
      <c r="II45" s="10">
        <v>0</v>
      </c>
      <c r="IJ45" s="11">
        <v>0</v>
      </c>
      <c r="IK45" s="12">
        <v>0</v>
      </c>
      <c r="IL45" s="10">
        <v>0</v>
      </c>
      <c r="IM45" s="11">
        <v>0</v>
      </c>
      <c r="IN45" s="12">
        <v>0</v>
      </c>
      <c r="IO45" s="10">
        <v>0</v>
      </c>
      <c r="IP45" s="11">
        <v>0</v>
      </c>
      <c r="IQ45" s="12">
        <v>0</v>
      </c>
      <c r="IR45" s="10">
        <v>0</v>
      </c>
      <c r="IS45" s="11">
        <v>0</v>
      </c>
      <c r="IT45" s="12">
        <v>0</v>
      </c>
      <c r="IU45" s="10">
        <v>0</v>
      </c>
      <c r="IV45" s="11">
        <v>0</v>
      </c>
      <c r="IW45" s="12">
        <v>0</v>
      </c>
      <c r="IX45" s="10">
        <v>0</v>
      </c>
      <c r="IY45" s="11">
        <v>0</v>
      </c>
      <c r="IZ45" s="12">
        <v>0</v>
      </c>
      <c r="JA45" s="10">
        <v>0</v>
      </c>
      <c r="JB45" s="11">
        <v>0</v>
      </c>
      <c r="JC45" s="12">
        <v>0</v>
      </c>
      <c r="JD45" s="10">
        <v>0</v>
      </c>
      <c r="JE45" s="11">
        <v>0</v>
      </c>
      <c r="JF45" s="12">
        <v>0</v>
      </c>
      <c r="JG45" s="10">
        <v>0</v>
      </c>
      <c r="JH45" s="11">
        <v>0</v>
      </c>
      <c r="JI45" s="12">
        <v>0</v>
      </c>
      <c r="JJ45" s="10">
        <v>0</v>
      </c>
      <c r="JK45" s="11">
        <v>0</v>
      </c>
      <c r="JL45" s="12">
        <v>0</v>
      </c>
      <c r="JM45" s="10">
        <v>0</v>
      </c>
      <c r="JN45" s="11">
        <v>0</v>
      </c>
      <c r="JO45" s="12">
        <v>0</v>
      </c>
      <c r="JP45" s="10">
        <v>0</v>
      </c>
      <c r="JQ45" s="11">
        <v>0</v>
      </c>
      <c r="JR45" s="12">
        <v>0</v>
      </c>
      <c r="JS45" s="10">
        <v>0</v>
      </c>
      <c r="JT45" s="11">
        <v>0</v>
      </c>
      <c r="JU45" s="12">
        <v>0</v>
      </c>
      <c r="JV45" s="10">
        <v>0</v>
      </c>
      <c r="JW45" s="11">
        <v>0</v>
      </c>
      <c r="JX45" s="12">
        <v>0</v>
      </c>
      <c r="JY45" s="10">
        <v>0</v>
      </c>
      <c r="JZ45" s="11">
        <v>0</v>
      </c>
      <c r="KA45" s="12">
        <v>0</v>
      </c>
      <c r="KB45" s="10">
        <v>0</v>
      </c>
      <c r="KC45" s="11">
        <v>0</v>
      </c>
      <c r="KD45" s="12">
        <v>0</v>
      </c>
      <c r="KE45" s="10">
        <v>0</v>
      </c>
      <c r="KF45" s="11">
        <v>0</v>
      </c>
      <c r="KG45" s="12">
        <v>0</v>
      </c>
      <c r="KH45" s="10">
        <v>0</v>
      </c>
      <c r="KI45" s="11">
        <v>0</v>
      </c>
      <c r="KJ45" s="12">
        <v>0</v>
      </c>
      <c r="KK45" s="10">
        <v>0</v>
      </c>
      <c r="KL45" s="11">
        <v>0</v>
      </c>
      <c r="KM45" s="12">
        <v>0</v>
      </c>
      <c r="KN45" s="10">
        <v>0</v>
      </c>
      <c r="KO45" s="11">
        <v>0</v>
      </c>
      <c r="KP45" s="12">
        <v>0</v>
      </c>
      <c r="KQ45" s="10">
        <v>0</v>
      </c>
      <c r="KR45" s="11">
        <v>0</v>
      </c>
      <c r="KS45" s="12">
        <v>0</v>
      </c>
      <c r="KT45" s="10">
        <v>0</v>
      </c>
      <c r="KU45" s="11">
        <v>0</v>
      </c>
      <c r="KV45" s="12">
        <v>0</v>
      </c>
      <c r="KW45" s="10">
        <v>0</v>
      </c>
      <c r="KX45" s="11">
        <v>0</v>
      </c>
      <c r="KY45" s="12">
        <v>0</v>
      </c>
      <c r="KZ45" s="10">
        <v>0</v>
      </c>
      <c r="LA45" s="11">
        <v>0</v>
      </c>
      <c r="LB45" s="12">
        <v>0</v>
      </c>
      <c r="LC45" s="10">
        <v>0</v>
      </c>
      <c r="LD45" s="11">
        <v>0</v>
      </c>
      <c r="LE45" s="12">
        <v>0</v>
      </c>
      <c r="LF45" s="10">
        <v>0</v>
      </c>
      <c r="LG45" s="11">
        <v>0</v>
      </c>
      <c r="LH45" s="12">
        <v>0</v>
      </c>
      <c r="LI45" s="10">
        <v>0</v>
      </c>
      <c r="LJ45" s="11">
        <v>0</v>
      </c>
      <c r="LK45" s="12">
        <v>0</v>
      </c>
      <c r="LL45" s="10">
        <v>0</v>
      </c>
      <c r="LM45" s="11">
        <v>0</v>
      </c>
      <c r="LN45" s="12">
        <v>0</v>
      </c>
      <c r="LO45" s="10">
        <v>0</v>
      </c>
      <c r="LP45" s="11">
        <v>0</v>
      </c>
      <c r="LQ45" s="12">
        <v>0</v>
      </c>
      <c r="LR45" s="10">
        <v>0</v>
      </c>
      <c r="LS45" s="11">
        <v>0</v>
      </c>
      <c r="LT45" s="12">
        <v>0</v>
      </c>
      <c r="LU45" s="10">
        <v>0</v>
      </c>
      <c r="LV45" s="11">
        <v>0</v>
      </c>
      <c r="LW45" s="12">
        <v>0</v>
      </c>
      <c r="LX45" s="10">
        <v>0</v>
      </c>
      <c r="LY45" s="11">
        <v>0</v>
      </c>
      <c r="LZ45" s="12">
        <v>0</v>
      </c>
      <c r="MA45" s="10">
        <v>0</v>
      </c>
      <c r="MB45" s="11">
        <v>0</v>
      </c>
      <c r="MC45" s="12">
        <v>0</v>
      </c>
      <c r="MD45" s="10">
        <v>0</v>
      </c>
      <c r="ME45" s="11">
        <v>0</v>
      </c>
      <c r="MF45" s="12">
        <v>0</v>
      </c>
      <c r="MG45" s="10">
        <v>0</v>
      </c>
      <c r="MH45" s="11">
        <v>0</v>
      </c>
      <c r="MI45" s="12">
        <v>0</v>
      </c>
      <c r="MJ45" s="10">
        <v>0</v>
      </c>
      <c r="MK45" s="11">
        <v>0</v>
      </c>
      <c r="ML45" s="12">
        <v>0</v>
      </c>
      <c r="MM45" s="10">
        <v>0</v>
      </c>
      <c r="MN45" s="11">
        <v>0</v>
      </c>
      <c r="MO45" s="12">
        <v>0</v>
      </c>
      <c r="MP45" s="10">
        <v>0</v>
      </c>
      <c r="MQ45" s="11">
        <v>0</v>
      </c>
      <c r="MR45" s="12">
        <v>0</v>
      </c>
      <c r="MS45" s="10">
        <v>0</v>
      </c>
      <c r="MT45" s="11">
        <v>0</v>
      </c>
      <c r="MU45" s="12">
        <v>0</v>
      </c>
      <c r="MV45" s="10">
        <v>0</v>
      </c>
      <c r="MW45" s="11">
        <v>0</v>
      </c>
      <c r="MX45" s="12">
        <v>0</v>
      </c>
      <c r="MY45" s="10">
        <v>0</v>
      </c>
      <c r="MZ45" s="11">
        <v>0</v>
      </c>
      <c r="NA45" s="12">
        <v>0</v>
      </c>
      <c r="NB45" s="10">
        <v>0</v>
      </c>
      <c r="NC45" s="11">
        <v>0</v>
      </c>
      <c r="ND45" s="12">
        <v>0</v>
      </c>
      <c r="NE45" s="10">
        <v>0</v>
      </c>
      <c r="NF45" s="11">
        <v>0</v>
      </c>
      <c r="NG45" s="12">
        <v>0</v>
      </c>
      <c r="NH45" s="10">
        <v>0</v>
      </c>
      <c r="NI45" s="11">
        <v>0</v>
      </c>
      <c r="NJ45" s="12">
        <v>0</v>
      </c>
      <c r="NK45" s="10">
        <v>0</v>
      </c>
      <c r="NL45" s="11">
        <v>0</v>
      </c>
      <c r="NM45" s="12">
        <v>0</v>
      </c>
      <c r="NN45" s="10">
        <v>0</v>
      </c>
      <c r="NO45" s="11">
        <v>0</v>
      </c>
      <c r="NP45" s="12">
        <v>0</v>
      </c>
      <c r="NQ45" s="10">
        <v>0</v>
      </c>
      <c r="NR45" s="11">
        <v>0</v>
      </c>
      <c r="NS45" s="12">
        <v>0</v>
      </c>
      <c r="NT45" s="10">
        <v>0</v>
      </c>
      <c r="NU45" s="11">
        <v>0</v>
      </c>
      <c r="NV45" s="12">
        <v>0</v>
      </c>
      <c r="NW45" s="159">
        <v>0</v>
      </c>
      <c r="NX45" s="160">
        <v>0</v>
      </c>
      <c r="NY45" s="161">
        <v>0</v>
      </c>
      <c r="NZ45" s="10">
        <v>0</v>
      </c>
      <c r="OA45" s="11">
        <v>0</v>
      </c>
      <c r="OB45" s="12">
        <v>0</v>
      </c>
    </row>
    <row r="46" spans="1:392" ht="25.5" customHeight="1" thickBot="1">
      <c r="A46" s="13" t="s">
        <v>139</v>
      </c>
      <c r="B46" s="14" t="s">
        <v>140</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c r="HT46" s="15">
        <v>0</v>
      </c>
      <c r="HU46" s="16">
        <v>0</v>
      </c>
      <c r="HV46" s="17">
        <v>0</v>
      </c>
      <c r="HW46" s="15">
        <v>0</v>
      </c>
      <c r="HX46" s="16">
        <v>0</v>
      </c>
      <c r="HY46" s="17">
        <v>0</v>
      </c>
      <c r="HZ46" s="15">
        <v>0</v>
      </c>
      <c r="IA46" s="16">
        <v>0</v>
      </c>
      <c r="IB46" s="17">
        <v>0</v>
      </c>
      <c r="IC46" s="15">
        <v>0</v>
      </c>
      <c r="ID46" s="16">
        <v>0</v>
      </c>
      <c r="IE46" s="17">
        <v>0</v>
      </c>
      <c r="IF46" s="15">
        <v>0</v>
      </c>
      <c r="IG46" s="16">
        <v>0</v>
      </c>
      <c r="IH46" s="17">
        <v>0</v>
      </c>
      <c r="II46" s="15">
        <v>0</v>
      </c>
      <c r="IJ46" s="16">
        <v>0</v>
      </c>
      <c r="IK46" s="17">
        <v>0</v>
      </c>
      <c r="IL46" s="15">
        <v>0</v>
      </c>
      <c r="IM46" s="16">
        <v>0</v>
      </c>
      <c r="IN46" s="17">
        <v>0</v>
      </c>
      <c r="IO46" s="15">
        <v>0</v>
      </c>
      <c r="IP46" s="16">
        <v>0</v>
      </c>
      <c r="IQ46" s="17">
        <v>0</v>
      </c>
      <c r="IR46" s="15">
        <v>0</v>
      </c>
      <c r="IS46" s="16">
        <v>0</v>
      </c>
      <c r="IT46" s="17">
        <v>0</v>
      </c>
      <c r="IU46" s="15">
        <v>0</v>
      </c>
      <c r="IV46" s="16">
        <v>0</v>
      </c>
      <c r="IW46" s="17">
        <v>0</v>
      </c>
      <c r="IX46" s="15">
        <v>0</v>
      </c>
      <c r="IY46" s="16">
        <v>0</v>
      </c>
      <c r="IZ46" s="17">
        <v>0</v>
      </c>
      <c r="JA46" s="15">
        <v>0</v>
      </c>
      <c r="JB46" s="16">
        <v>0</v>
      </c>
      <c r="JC46" s="17">
        <v>0</v>
      </c>
      <c r="JD46" s="15">
        <v>0</v>
      </c>
      <c r="JE46" s="16">
        <v>0</v>
      </c>
      <c r="JF46" s="17">
        <v>0</v>
      </c>
      <c r="JG46" s="15">
        <v>0</v>
      </c>
      <c r="JH46" s="16">
        <v>0</v>
      </c>
      <c r="JI46" s="17">
        <v>0</v>
      </c>
      <c r="JJ46" s="15">
        <v>0</v>
      </c>
      <c r="JK46" s="16">
        <v>0</v>
      </c>
      <c r="JL46" s="17">
        <v>0</v>
      </c>
      <c r="JM46" s="15">
        <v>0</v>
      </c>
      <c r="JN46" s="16">
        <v>0</v>
      </c>
      <c r="JO46" s="17">
        <v>0</v>
      </c>
      <c r="JP46" s="15">
        <v>0</v>
      </c>
      <c r="JQ46" s="16">
        <v>0</v>
      </c>
      <c r="JR46" s="17">
        <v>0</v>
      </c>
      <c r="JS46" s="15">
        <v>0</v>
      </c>
      <c r="JT46" s="16">
        <v>0</v>
      </c>
      <c r="JU46" s="17">
        <v>0</v>
      </c>
      <c r="JV46" s="15">
        <v>0</v>
      </c>
      <c r="JW46" s="16">
        <v>0</v>
      </c>
      <c r="JX46" s="17">
        <v>0</v>
      </c>
      <c r="JY46" s="15">
        <v>0</v>
      </c>
      <c r="JZ46" s="16">
        <v>0</v>
      </c>
      <c r="KA46" s="17">
        <v>0</v>
      </c>
      <c r="KB46" s="15">
        <v>0</v>
      </c>
      <c r="KC46" s="16">
        <v>0</v>
      </c>
      <c r="KD46" s="17">
        <v>0</v>
      </c>
      <c r="KE46" s="15">
        <v>0</v>
      </c>
      <c r="KF46" s="16">
        <v>0</v>
      </c>
      <c r="KG46" s="17">
        <v>0</v>
      </c>
      <c r="KH46" s="15">
        <v>0</v>
      </c>
      <c r="KI46" s="16">
        <v>0</v>
      </c>
      <c r="KJ46" s="17">
        <v>0</v>
      </c>
      <c r="KK46" s="15">
        <v>0</v>
      </c>
      <c r="KL46" s="16">
        <v>0</v>
      </c>
      <c r="KM46" s="17">
        <v>0</v>
      </c>
      <c r="KN46" s="15">
        <v>0</v>
      </c>
      <c r="KO46" s="16">
        <v>0</v>
      </c>
      <c r="KP46" s="17">
        <v>0</v>
      </c>
      <c r="KQ46" s="15">
        <v>0</v>
      </c>
      <c r="KR46" s="16">
        <v>0</v>
      </c>
      <c r="KS46" s="17">
        <v>0</v>
      </c>
      <c r="KT46" s="15">
        <v>0</v>
      </c>
      <c r="KU46" s="16">
        <v>0</v>
      </c>
      <c r="KV46" s="17">
        <v>0</v>
      </c>
      <c r="KW46" s="15">
        <v>0</v>
      </c>
      <c r="KX46" s="16">
        <v>0</v>
      </c>
      <c r="KY46" s="17">
        <v>0</v>
      </c>
      <c r="KZ46" s="15">
        <v>0</v>
      </c>
      <c r="LA46" s="16">
        <v>0</v>
      </c>
      <c r="LB46" s="17">
        <v>0</v>
      </c>
      <c r="LC46" s="15">
        <v>0</v>
      </c>
      <c r="LD46" s="16">
        <v>0</v>
      </c>
      <c r="LE46" s="17">
        <v>0</v>
      </c>
      <c r="LF46" s="15">
        <v>0</v>
      </c>
      <c r="LG46" s="16">
        <v>0</v>
      </c>
      <c r="LH46" s="17">
        <v>0</v>
      </c>
      <c r="LI46" s="15">
        <v>0</v>
      </c>
      <c r="LJ46" s="16">
        <v>0</v>
      </c>
      <c r="LK46" s="17">
        <v>0</v>
      </c>
      <c r="LL46" s="15">
        <v>0</v>
      </c>
      <c r="LM46" s="16">
        <v>0</v>
      </c>
      <c r="LN46" s="17">
        <v>0</v>
      </c>
      <c r="LO46" s="15">
        <v>0</v>
      </c>
      <c r="LP46" s="16">
        <v>0</v>
      </c>
      <c r="LQ46" s="17">
        <v>0</v>
      </c>
      <c r="LR46" s="15">
        <v>0</v>
      </c>
      <c r="LS46" s="16">
        <v>0</v>
      </c>
      <c r="LT46" s="17">
        <v>0</v>
      </c>
      <c r="LU46" s="15">
        <v>0</v>
      </c>
      <c r="LV46" s="16">
        <v>0</v>
      </c>
      <c r="LW46" s="17">
        <v>0</v>
      </c>
      <c r="LX46" s="15">
        <v>0</v>
      </c>
      <c r="LY46" s="16">
        <v>0</v>
      </c>
      <c r="LZ46" s="17">
        <v>0</v>
      </c>
      <c r="MA46" s="15">
        <v>0</v>
      </c>
      <c r="MB46" s="16">
        <v>0</v>
      </c>
      <c r="MC46" s="17">
        <v>0</v>
      </c>
      <c r="MD46" s="15">
        <v>0</v>
      </c>
      <c r="ME46" s="16">
        <v>0</v>
      </c>
      <c r="MF46" s="17">
        <v>0</v>
      </c>
      <c r="MG46" s="15">
        <v>0</v>
      </c>
      <c r="MH46" s="16">
        <v>0</v>
      </c>
      <c r="MI46" s="17">
        <v>0</v>
      </c>
      <c r="MJ46" s="15">
        <v>0</v>
      </c>
      <c r="MK46" s="16">
        <v>0</v>
      </c>
      <c r="ML46" s="17">
        <v>0</v>
      </c>
      <c r="MM46" s="15">
        <v>0</v>
      </c>
      <c r="MN46" s="16">
        <v>0</v>
      </c>
      <c r="MO46" s="17">
        <v>0</v>
      </c>
      <c r="MP46" s="15">
        <v>0</v>
      </c>
      <c r="MQ46" s="16">
        <v>0</v>
      </c>
      <c r="MR46" s="17">
        <v>0</v>
      </c>
      <c r="MS46" s="15">
        <v>0</v>
      </c>
      <c r="MT46" s="16">
        <v>0</v>
      </c>
      <c r="MU46" s="17">
        <v>0</v>
      </c>
      <c r="MV46" s="15">
        <v>0</v>
      </c>
      <c r="MW46" s="16">
        <v>0</v>
      </c>
      <c r="MX46" s="17">
        <v>0</v>
      </c>
      <c r="MY46" s="15">
        <v>0</v>
      </c>
      <c r="MZ46" s="16">
        <v>0</v>
      </c>
      <c r="NA46" s="17">
        <v>0</v>
      </c>
      <c r="NB46" s="15">
        <v>0</v>
      </c>
      <c r="NC46" s="16">
        <v>0</v>
      </c>
      <c r="ND46" s="17">
        <v>0</v>
      </c>
      <c r="NE46" s="15">
        <v>0</v>
      </c>
      <c r="NF46" s="16">
        <v>0</v>
      </c>
      <c r="NG46" s="17">
        <v>0</v>
      </c>
      <c r="NH46" s="15">
        <v>0</v>
      </c>
      <c r="NI46" s="16">
        <v>0</v>
      </c>
      <c r="NJ46" s="17">
        <v>0</v>
      </c>
      <c r="NK46" s="15">
        <v>0</v>
      </c>
      <c r="NL46" s="16">
        <v>0</v>
      </c>
      <c r="NM46" s="17">
        <v>0</v>
      </c>
      <c r="NN46" s="15">
        <v>0</v>
      </c>
      <c r="NO46" s="16">
        <v>0</v>
      </c>
      <c r="NP46" s="17">
        <v>0</v>
      </c>
      <c r="NQ46" s="15">
        <v>0</v>
      </c>
      <c r="NR46" s="16">
        <v>0</v>
      </c>
      <c r="NS46" s="17">
        <v>0</v>
      </c>
      <c r="NT46" s="15">
        <v>0</v>
      </c>
      <c r="NU46" s="16">
        <v>0</v>
      </c>
      <c r="NV46" s="17">
        <v>0</v>
      </c>
      <c r="NW46" s="162">
        <v>0</v>
      </c>
      <c r="NX46" s="163">
        <v>0</v>
      </c>
      <c r="NY46" s="164">
        <v>0</v>
      </c>
      <c r="NZ46" s="10">
        <v>0</v>
      </c>
      <c r="OA46" s="11">
        <v>0</v>
      </c>
      <c r="OB46" s="12">
        <v>0</v>
      </c>
    </row>
    <row r="47" spans="1:392" ht="25.5" customHeight="1" thickBot="1">
      <c r="A47" s="13" t="s">
        <v>141</v>
      </c>
      <c r="B47" s="14" t="s">
        <v>142</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c r="HT47" s="15">
        <v>0</v>
      </c>
      <c r="HU47" s="16">
        <v>0</v>
      </c>
      <c r="HV47" s="17">
        <v>0</v>
      </c>
      <c r="HW47" s="15">
        <v>0</v>
      </c>
      <c r="HX47" s="16">
        <v>0</v>
      </c>
      <c r="HY47" s="17">
        <v>0</v>
      </c>
      <c r="HZ47" s="15">
        <v>0</v>
      </c>
      <c r="IA47" s="16">
        <v>0</v>
      </c>
      <c r="IB47" s="17">
        <v>0</v>
      </c>
      <c r="IC47" s="15">
        <v>0</v>
      </c>
      <c r="ID47" s="16">
        <v>0</v>
      </c>
      <c r="IE47" s="17">
        <v>0</v>
      </c>
      <c r="IF47" s="15">
        <v>0</v>
      </c>
      <c r="IG47" s="16">
        <v>0</v>
      </c>
      <c r="IH47" s="17">
        <v>0</v>
      </c>
      <c r="II47" s="15">
        <v>0</v>
      </c>
      <c r="IJ47" s="16">
        <v>0</v>
      </c>
      <c r="IK47" s="17">
        <v>0</v>
      </c>
      <c r="IL47" s="15">
        <v>0</v>
      </c>
      <c r="IM47" s="16">
        <v>0</v>
      </c>
      <c r="IN47" s="17">
        <v>0</v>
      </c>
      <c r="IO47" s="15">
        <v>0</v>
      </c>
      <c r="IP47" s="16">
        <v>0</v>
      </c>
      <c r="IQ47" s="17">
        <v>0</v>
      </c>
      <c r="IR47" s="15">
        <v>0</v>
      </c>
      <c r="IS47" s="16">
        <v>0</v>
      </c>
      <c r="IT47" s="17">
        <v>0</v>
      </c>
      <c r="IU47" s="15">
        <v>0</v>
      </c>
      <c r="IV47" s="16">
        <v>0</v>
      </c>
      <c r="IW47" s="17">
        <v>0</v>
      </c>
      <c r="IX47" s="15">
        <v>0</v>
      </c>
      <c r="IY47" s="16">
        <v>0</v>
      </c>
      <c r="IZ47" s="17">
        <v>0</v>
      </c>
      <c r="JA47" s="15">
        <v>0</v>
      </c>
      <c r="JB47" s="16">
        <v>0</v>
      </c>
      <c r="JC47" s="17">
        <v>0</v>
      </c>
      <c r="JD47" s="15">
        <v>0</v>
      </c>
      <c r="JE47" s="16">
        <v>0</v>
      </c>
      <c r="JF47" s="17">
        <v>0</v>
      </c>
      <c r="JG47" s="15">
        <v>0</v>
      </c>
      <c r="JH47" s="16">
        <v>0</v>
      </c>
      <c r="JI47" s="17">
        <v>0</v>
      </c>
      <c r="JJ47" s="15">
        <v>0</v>
      </c>
      <c r="JK47" s="16">
        <v>0</v>
      </c>
      <c r="JL47" s="17">
        <v>0</v>
      </c>
      <c r="JM47" s="15">
        <v>0</v>
      </c>
      <c r="JN47" s="16">
        <v>0</v>
      </c>
      <c r="JO47" s="17">
        <v>0</v>
      </c>
      <c r="JP47" s="15">
        <v>0</v>
      </c>
      <c r="JQ47" s="16">
        <v>0</v>
      </c>
      <c r="JR47" s="17">
        <v>0</v>
      </c>
      <c r="JS47" s="15">
        <v>0</v>
      </c>
      <c r="JT47" s="16">
        <v>0</v>
      </c>
      <c r="JU47" s="17">
        <v>0</v>
      </c>
      <c r="JV47" s="15">
        <v>0</v>
      </c>
      <c r="JW47" s="16">
        <v>0</v>
      </c>
      <c r="JX47" s="17">
        <v>0</v>
      </c>
      <c r="JY47" s="15">
        <v>0</v>
      </c>
      <c r="JZ47" s="16">
        <v>0</v>
      </c>
      <c r="KA47" s="17">
        <v>0</v>
      </c>
      <c r="KB47" s="15">
        <v>0</v>
      </c>
      <c r="KC47" s="16">
        <v>0</v>
      </c>
      <c r="KD47" s="17">
        <v>0</v>
      </c>
      <c r="KE47" s="15">
        <v>0</v>
      </c>
      <c r="KF47" s="16">
        <v>0</v>
      </c>
      <c r="KG47" s="17">
        <v>0</v>
      </c>
      <c r="KH47" s="15">
        <v>0</v>
      </c>
      <c r="KI47" s="16">
        <v>0</v>
      </c>
      <c r="KJ47" s="17">
        <v>0</v>
      </c>
      <c r="KK47" s="15">
        <v>0</v>
      </c>
      <c r="KL47" s="16">
        <v>0</v>
      </c>
      <c r="KM47" s="17">
        <v>0</v>
      </c>
      <c r="KN47" s="15">
        <v>0</v>
      </c>
      <c r="KO47" s="16">
        <v>0</v>
      </c>
      <c r="KP47" s="17">
        <v>0</v>
      </c>
      <c r="KQ47" s="15">
        <v>0</v>
      </c>
      <c r="KR47" s="16">
        <v>0</v>
      </c>
      <c r="KS47" s="17">
        <v>0</v>
      </c>
      <c r="KT47" s="15">
        <v>0</v>
      </c>
      <c r="KU47" s="16">
        <v>0</v>
      </c>
      <c r="KV47" s="17">
        <v>0</v>
      </c>
      <c r="KW47" s="15">
        <v>0</v>
      </c>
      <c r="KX47" s="16">
        <v>0</v>
      </c>
      <c r="KY47" s="17">
        <v>0</v>
      </c>
      <c r="KZ47" s="15">
        <v>0</v>
      </c>
      <c r="LA47" s="16">
        <v>0</v>
      </c>
      <c r="LB47" s="17">
        <v>0</v>
      </c>
      <c r="LC47" s="15">
        <v>0</v>
      </c>
      <c r="LD47" s="16">
        <v>0</v>
      </c>
      <c r="LE47" s="17">
        <v>0</v>
      </c>
      <c r="LF47" s="15">
        <v>0</v>
      </c>
      <c r="LG47" s="16">
        <v>0</v>
      </c>
      <c r="LH47" s="17">
        <v>0</v>
      </c>
      <c r="LI47" s="15">
        <v>0</v>
      </c>
      <c r="LJ47" s="16">
        <v>0</v>
      </c>
      <c r="LK47" s="17">
        <v>0</v>
      </c>
      <c r="LL47" s="15">
        <v>0</v>
      </c>
      <c r="LM47" s="16">
        <v>0</v>
      </c>
      <c r="LN47" s="17">
        <v>0</v>
      </c>
      <c r="LO47" s="15">
        <v>0</v>
      </c>
      <c r="LP47" s="16">
        <v>0</v>
      </c>
      <c r="LQ47" s="17">
        <v>0</v>
      </c>
      <c r="LR47" s="15">
        <v>0</v>
      </c>
      <c r="LS47" s="16">
        <v>0</v>
      </c>
      <c r="LT47" s="17">
        <v>0</v>
      </c>
      <c r="LU47" s="15">
        <v>0</v>
      </c>
      <c r="LV47" s="16">
        <v>0</v>
      </c>
      <c r="LW47" s="17">
        <v>0</v>
      </c>
      <c r="LX47" s="15">
        <v>0</v>
      </c>
      <c r="LY47" s="16">
        <v>0</v>
      </c>
      <c r="LZ47" s="17">
        <v>0</v>
      </c>
      <c r="MA47" s="15">
        <v>0</v>
      </c>
      <c r="MB47" s="16">
        <v>0</v>
      </c>
      <c r="MC47" s="17">
        <v>0</v>
      </c>
      <c r="MD47" s="15">
        <v>0</v>
      </c>
      <c r="ME47" s="16">
        <v>0</v>
      </c>
      <c r="MF47" s="17">
        <v>0</v>
      </c>
      <c r="MG47" s="15">
        <v>0</v>
      </c>
      <c r="MH47" s="16">
        <v>0</v>
      </c>
      <c r="MI47" s="17">
        <v>0</v>
      </c>
      <c r="MJ47" s="15">
        <v>0</v>
      </c>
      <c r="MK47" s="16">
        <v>0</v>
      </c>
      <c r="ML47" s="17">
        <v>0</v>
      </c>
      <c r="MM47" s="15">
        <v>0</v>
      </c>
      <c r="MN47" s="16">
        <v>0</v>
      </c>
      <c r="MO47" s="17">
        <v>0</v>
      </c>
      <c r="MP47" s="15">
        <v>0</v>
      </c>
      <c r="MQ47" s="16">
        <v>0</v>
      </c>
      <c r="MR47" s="17">
        <v>0</v>
      </c>
      <c r="MS47" s="15">
        <v>0</v>
      </c>
      <c r="MT47" s="16">
        <v>0</v>
      </c>
      <c r="MU47" s="17">
        <v>0</v>
      </c>
      <c r="MV47" s="15">
        <v>0</v>
      </c>
      <c r="MW47" s="16">
        <v>0</v>
      </c>
      <c r="MX47" s="17">
        <v>0</v>
      </c>
      <c r="MY47" s="15">
        <v>0</v>
      </c>
      <c r="MZ47" s="16">
        <v>0</v>
      </c>
      <c r="NA47" s="17">
        <v>0</v>
      </c>
      <c r="NB47" s="15">
        <v>0</v>
      </c>
      <c r="NC47" s="16">
        <v>0</v>
      </c>
      <c r="ND47" s="17">
        <v>0</v>
      </c>
      <c r="NE47" s="15">
        <v>0</v>
      </c>
      <c r="NF47" s="16">
        <v>0</v>
      </c>
      <c r="NG47" s="17">
        <v>0</v>
      </c>
      <c r="NH47" s="15">
        <v>0</v>
      </c>
      <c r="NI47" s="16">
        <v>0</v>
      </c>
      <c r="NJ47" s="17">
        <v>0</v>
      </c>
      <c r="NK47" s="15">
        <v>0</v>
      </c>
      <c r="NL47" s="16">
        <v>0</v>
      </c>
      <c r="NM47" s="17">
        <v>0</v>
      </c>
      <c r="NN47" s="15">
        <v>0</v>
      </c>
      <c r="NO47" s="16">
        <v>0</v>
      </c>
      <c r="NP47" s="17">
        <v>0</v>
      </c>
      <c r="NQ47" s="15">
        <v>0</v>
      </c>
      <c r="NR47" s="16">
        <v>0</v>
      </c>
      <c r="NS47" s="17">
        <v>0</v>
      </c>
      <c r="NT47" s="15">
        <v>0</v>
      </c>
      <c r="NU47" s="16">
        <v>0</v>
      </c>
      <c r="NV47" s="17">
        <v>0</v>
      </c>
      <c r="NW47" s="162">
        <v>0</v>
      </c>
      <c r="NX47" s="163">
        <v>0</v>
      </c>
      <c r="NY47" s="164">
        <v>0</v>
      </c>
      <c r="NZ47" s="10">
        <v>0</v>
      </c>
      <c r="OA47" s="11">
        <v>0</v>
      </c>
      <c r="OB47" s="12">
        <v>0</v>
      </c>
    </row>
    <row r="48" spans="1:392" ht="25.5" customHeight="1" thickBot="1">
      <c r="A48" s="13" t="s">
        <v>143</v>
      </c>
      <c r="B48" s="14" t="s">
        <v>144</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c r="HT48" s="15">
        <v>0</v>
      </c>
      <c r="HU48" s="16">
        <v>0</v>
      </c>
      <c r="HV48" s="17">
        <v>0</v>
      </c>
      <c r="HW48" s="15">
        <v>0</v>
      </c>
      <c r="HX48" s="16">
        <v>0</v>
      </c>
      <c r="HY48" s="17">
        <v>0</v>
      </c>
      <c r="HZ48" s="15">
        <v>0</v>
      </c>
      <c r="IA48" s="16">
        <v>0</v>
      </c>
      <c r="IB48" s="17">
        <v>0</v>
      </c>
      <c r="IC48" s="15">
        <v>0</v>
      </c>
      <c r="ID48" s="16">
        <v>0</v>
      </c>
      <c r="IE48" s="17">
        <v>0</v>
      </c>
      <c r="IF48" s="15">
        <v>0</v>
      </c>
      <c r="IG48" s="16">
        <v>0</v>
      </c>
      <c r="IH48" s="17">
        <v>0</v>
      </c>
      <c r="II48" s="15">
        <v>0</v>
      </c>
      <c r="IJ48" s="16">
        <v>0</v>
      </c>
      <c r="IK48" s="17">
        <v>0</v>
      </c>
      <c r="IL48" s="15">
        <v>0</v>
      </c>
      <c r="IM48" s="16">
        <v>0</v>
      </c>
      <c r="IN48" s="17">
        <v>0</v>
      </c>
      <c r="IO48" s="15">
        <v>0</v>
      </c>
      <c r="IP48" s="16">
        <v>0</v>
      </c>
      <c r="IQ48" s="17">
        <v>0</v>
      </c>
      <c r="IR48" s="15">
        <v>0</v>
      </c>
      <c r="IS48" s="16">
        <v>0</v>
      </c>
      <c r="IT48" s="17">
        <v>0</v>
      </c>
      <c r="IU48" s="15">
        <v>0</v>
      </c>
      <c r="IV48" s="16">
        <v>0</v>
      </c>
      <c r="IW48" s="17">
        <v>0</v>
      </c>
      <c r="IX48" s="15">
        <v>0</v>
      </c>
      <c r="IY48" s="16">
        <v>0</v>
      </c>
      <c r="IZ48" s="17">
        <v>0</v>
      </c>
      <c r="JA48" s="15">
        <v>0</v>
      </c>
      <c r="JB48" s="16">
        <v>0</v>
      </c>
      <c r="JC48" s="17">
        <v>0</v>
      </c>
      <c r="JD48" s="15">
        <v>0</v>
      </c>
      <c r="JE48" s="16">
        <v>0</v>
      </c>
      <c r="JF48" s="17">
        <v>0</v>
      </c>
      <c r="JG48" s="15">
        <v>0</v>
      </c>
      <c r="JH48" s="16">
        <v>0</v>
      </c>
      <c r="JI48" s="17">
        <v>0</v>
      </c>
      <c r="JJ48" s="15">
        <v>0</v>
      </c>
      <c r="JK48" s="16">
        <v>0</v>
      </c>
      <c r="JL48" s="17">
        <v>0</v>
      </c>
      <c r="JM48" s="15">
        <v>0</v>
      </c>
      <c r="JN48" s="16">
        <v>0</v>
      </c>
      <c r="JO48" s="17">
        <v>0</v>
      </c>
      <c r="JP48" s="15">
        <v>0</v>
      </c>
      <c r="JQ48" s="16">
        <v>0</v>
      </c>
      <c r="JR48" s="17">
        <v>0</v>
      </c>
      <c r="JS48" s="15">
        <v>0</v>
      </c>
      <c r="JT48" s="16">
        <v>0</v>
      </c>
      <c r="JU48" s="17">
        <v>0</v>
      </c>
      <c r="JV48" s="15">
        <v>0</v>
      </c>
      <c r="JW48" s="16">
        <v>0</v>
      </c>
      <c r="JX48" s="17">
        <v>0</v>
      </c>
      <c r="JY48" s="15">
        <v>0</v>
      </c>
      <c r="JZ48" s="16">
        <v>0</v>
      </c>
      <c r="KA48" s="17">
        <v>0</v>
      </c>
      <c r="KB48" s="15">
        <v>0</v>
      </c>
      <c r="KC48" s="16">
        <v>0</v>
      </c>
      <c r="KD48" s="17">
        <v>0</v>
      </c>
      <c r="KE48" s="15">
        <v>0</v>
      </c>
      <c r="KF48" s="16">
        <v>0</v>
      </c>
      <c r="KG48" s="17">
        <v>0</v>
      </c>
      <c r="KH48" s="15">
        <v>0</v>
      </c>
      <c r="KI48" s="16">
        <v>0</v>
      </c>
      <c r="KJ48" s="17">
        <v>0</v>
      </c>
      <c r="KK48" s="15">
        <v>0</v>
      </c>
      <c r="KL48" s="16">
        <v>0</v>
      </c>
      <c r="KM48" s="17">
        <v>0</v>
      </c>
      <c r="KN48" s="15">
        <v>0</v>
      </c>
      <c r="KO48" s="16">
        <v>0</v>
      </c>
      <c r="KP48" s="17">
        <v>0</v>
      </c>
      <c r="KQ48" s="15">
        <v>0</v>
      </c>
      <c r="KR48" s="16">
        <v>0</v>
      </c>
      <c r="KS48" s="17">
        <v>0</v>
      </c>
      <c r="KT48" s="15">
        <v>0</v>
      </c>
      <c r="KU48" s="16">
        <v>0</v>
      </c>
      <c r="KV48" s="17">
        <v>0</v>
      </c>
      <c r="KW48" s="15">
        <v>0</v>
      </c>
      <c r="KX48" s="16">
        <v>0</v>
      </c>
      <c r="KY48" s="17">
        <v>0</v>
      </c>
      <c r="KZ48" s="15">
        <v>0</v>
      </c>
      <c r="LA48" s="16">
        <v>0</v>
      </c>
      <c r="LB48" s="17">
        <v>0</v>
      </c>
      <c r="LC48" s="15">
        <v>0</v>
      </c>
      <c r="LD48" s="16">
        <v>0</v>
      </c>
      <c r="LE48" s="17">
        <v>0</v>
      </c>
      <c r="LF48" s="15">
        <v>0</v>
      </c>
      <c r="LG48" s="16">
        <v>0</v>
      </c>
      <c r="LH48" s="17">
        <v>0</v>
      </c>
      <c r="LI48" s="15">
        <v>0</v>
      </c>
      <c r="LJ48" s="16">
        <v>0</v>
      </c>
      <c r="LK48" s="17">
        <v>0</v>
      </c>
      <c r="LL48" s="15">
        <v>0</v>
      </c>
      <c r="LM48" s="16">
        <v>0</v>
      </c>
      <c r="LN48" s="17">
        <v>0</v>
      </c>
      <c r="LO48" s="15">
        <v>0</v>
      </c>
      <c r="LP48" s="16">
        <v>0</v>
      </c>
      <c r="LQ48" s="17">
        <v>0</v>
      </c>
      <c r="LR48" s="15">
        <v>0</v>
      </c>
      <c r="LS48" s="16">
        <v>0</v>
      </c>
      <c r="LT48" s="17">
        <v>0</v>
      </c>
      <c r="LU48" s="15">
        <v>0</v>
      </c>
      <c r="LV48" s="16">
        <v>0</v>
      </c>
      <c r="LW48" s="17">
        <v>0</v>
      </c>
      <c r="LX48" s="15">
        <v>0</v>
      </c>
      <c r="LY48" s="16">
        <v>0</v>
      </c>
      <c r="LZ48" s="17">
        <v>0</v>
      </c>
      <c r="MA48" s="15">
        <v>0</v>
      </c>
      <c r="MB48" s="16">
        <v>0</v>
      </c>
      <c r="MC48" s="17">
        <v>0</v>
      </c>
      <c r="MD48" s="15">
        <v>0</v>
      </c>
      <c r="ME48" s="16">
        <v>0</v>
      </c>
      <c r="MF48" s="17">
        <v>0</v>
      </c>
      <c r="MG48" s="15">
        <v>0</v>
      </c>
      <c r="MH48" s="16">
        <v>0</v>
      </c>
      <c r="MI48" s="17">
        <v>0</v>
      </c>
      <c r="MJ48" s="15">
        <v>0</v>
      </c>
      <c r="MK48" s="16">
        <v>0</v>
      </c>
      <c r="ML48" s="17">
        <v>0</v>
      </c>
      <c r="MM48" s="15">
        <v>0</v>
      </c>
      <c r="MN48" s="16">
        <v>0</v>
      </c>
      <c r="MO48" s="17">
        <v>0</v>
      </c>
      <c r="MP48" s="15">
        <v>0</v>
      </c>
      <c r="MQ48" s="16">
        <v>0</v>
      </c>
      <c r="MR48" s="17">
        <v>0</v>
      </c>
      <c r="MS48" s="15">
        <v>0</v>
      </c>
      <c r="MT48" s="16">
        <v>0</v>
      </c>
      <c r="MU48" s="17">
        <v>0</v>
      </c>
      <c r="MV48" s="15">
        <v>0</v>
      </c>
      <c r="MW48" s="16">
        <v>0</v>
      </c>
      <c r="MX48" s="17">
        <v>0</v>
      </c>
      <c r="MY48" s="15">
        <v>0</v>
      </c>
      <c r="MZ48" s="16">
        <v>0</v>
      </c>
      <c r="NA48" s="17">
        <v>0</v>
      </c>
      <c r="NB48" s="15">
        <v>0</v>
      </c>
      <c r="NC48" s="16">
        <v>0</v>
      </c>
      <c r="ND48" s="17">
        <v>0</v>
      </c>
      <c r="NE48" s="15">
        <v>0</v>
      </c>
      <c r="NF48" s="16">
        <v>0</v>
      </c>
      <c r="NG48" s="17">
        <v>0</v>
      </c>
      <c r="NH48" s="15">
        <v>0</v>
      </c>
      <c r="NI48" s="16">
        <v>0</v>
      </c>
      <c r="NJ48" s="17">
        <v>0</v>
      </c>
      <c r="NK48" s="15">
        <v>0</v>
      </c>
      <c r="NL48" s="16">
        <v>0</v>
      </c>
      <c r="NM48" s="17">
        <v>0</v>
      </c>
      <c r="NN48" s="15">
        <v>0</v>
      </c>
      <c r="NO48" s="16">
        <v>0</v>
      </c>
      <c r="NP48" s="17">
        <v>0</v>
      </c>
      <c r="NQ48" s="15">
        <v>0</v>
      </c>
      <c r="NR48" s="16">
        <v>0</v>
      </c>
      <c r="NS48" s="17">
        <v>0</v>
      </c>
      <c r="NT48" s="15">
        <v>0</v>
      </c>
      <c r="NU48" s="16">
        <v>0</v>
      </c>
      <c r="NV48" s="17">
        <v>0</v>
      </c>
      <c r="NW48" s="162">
        <v>0</v>
      </c>
      <c r="NX48" s="163">
        <v>0</v>
      </c>
      <c r="NY48" s="164">
        <v>0</v>
      </c>
      <c r="NZ48" s="10">
        <v>0</v>
      </c>
      <c r="OA48" s="11">
        <v>0</v>
      </c>
      <c r="OB48" s="12">
        <v>0</v>
      </c>
    </row>
    <row r="49" spans="1:392" ht="25.5" customHeight="1" thickBot="1">
      <c r="A49" s="18" t="s">
        <v>145</v>
      </c>
      <c r="B49" s="19" t="s">
        <v>146</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c r="HT49" s="20">
        <v>0</v>
      </c>
      <c r="HU49" s="21">
        <v>0</v>
      </c>
      <c r="HV49" s="22">
        <v>0</v>
      </c>
      <c r="HW49" s="20">
        <v>0</v>
      </c>
      <c r="HX49" s="21">
        <v>0</v>
      </c>
      <c r="HY49" s="22">
        <v>0</v>
      </c>
      <c r="HZ49" s="20">
        <v>0</v>
      </c>
      <c r="IA49" s="21">
        <v>0</v>
      </c>
      <c r="IB49" s="22">
        <v>0</v>
      </c>
      <c r="IC49" s="20">
        <v>0</v>
      </c>
      <c r="ID49" s="21">
        <v>0</v>
      </c>
      <c r="IE49" s="22">
        <v>0</v>
      </c>
      <c r="IF49" s="20">
        <v>0</v>
      </c>
      <c r="IG49" s="21">
        <v>0</v>
      </c>
      <c r="IH49" s="22">
        <v>0</v>
      </c>
      <c r="II49" s="20">
        <v>0</v>
      </c>
      <c r="IJ49" s="21">
        <v>0</v>
      </c>
      <c r="IK49" s="22">
        <v>0</v>
      </c>
      <c r="IL49" s="20">
        <v>0</v>
      </c>
      <c r="IM49" s="21">
        <v>0</v>
      </c>
      <c r="IN49" s="22">
        <v>0</v>
      </c>
      <c r="IO49" s="20">
        <v>0</v>
      </c>
      <c r="IP49" s="21">
        <v>0</v>
      </c>
      <c r="IQ49" s="22">
        <v>0</v>
      </c>
      <c r="IR49" s="20">
        <v>0</v>
      </c>
      <c r="IS49" s="21">
        <v>0</v>
      </c>
      <c r="IT49" s="22">
        <v>0</v>
      </c>
      <c r="IU49" s="20">
        <v>0</v>
      </c>
      <c r="IV49" s="21">
        <v>0</v>
      </c>
      <c r="IW49" s="22">
        <v>0</v>
      </c>
      <c r="IX49" s="20">
        <v>0</v>
      </c>
      <c r="IY49" s="21">
        <v>0</v>
      </c>
      <c r="IZ49" s="22">
        <v>0</v>
      </c>
      <c r="JA49" s="20">
        <v>0</v>
      </c>
      <c r="JB49" s="21">
        <v>0</v>
      </c>
      <c r="JC49" s="22">
        <v>0</v>
      </c>
      <c r="JD49" s="20">
        <v>0</v>
      </c>
      <c r="JE49" s="21">
        <v>0</v>
      </c>
      <c r="JF49" s="22">
        <v>0</v>
      </c>
      <c r="JG49" s="20">
        <v>0</v>
      </c>
      <c r="JH49" s="21">
        <v>0</v>
      </c>
      <c r="JI49" s="22">
        <v>0</v>
      </c>
      <c r="JJ49" s="20">
        <v>0</v>
      </c>
      <c r="JK49" s="21">
        <v>0</v>
      </c>
      <c r="JL49" s="22">
        <v>0</v>
      </c>
      <c r="JM49" s="20">
        <v>0</v>
      </c>
      <c r="JN49" s="21">
        <v>0</v>
      </c>
      <c r="JO49" s="22">
        <v>0</v>
      </c>
      <c r="JP49" s="20">
        <v>0</v>
      </c>
      <c r="JQ49" s="21">
        <v>0</v>
      </c>
      <c r="JR49" s="22">
        <v>0</v>
      </c>
      <c r="JS49" s="20">
        <v>0</v>
      </c>
      <c r="JT49" s="21">
        <v>0</v>
      </c>
      <c r="JU49" s="22">
        <v>0</v>
      </c>
      <c r="JV49" s="20">
        <v>0</v>
      </c>
      <c r="JW49" s="21">
        <v>0</v>
      </c>
      <c r="JX49" s="22">
        <v>0</v>
      </c>
      <c r="JY49" s="20">
        <v>0</v>
      </c>
      <c r="JZ49" s="21">
        <v>0</v>
      </c>
      <c r="KA49" s="22">
        <v>0</v>
      </c>
      <c r="KB49" s="20">
        <v>0</v>
      </c>
      <c r="KC49" s="21">
        <v>0</v>
      </c>
      <c r="KD49" s="22">
        <v>0</v>
      </c>
      <c r="KE49" s="20">
        <v>0</v>
      </c>
      <c r="KF49" s="21">
        <v>0</v>
      </c>
      <c r="KG49" s="22">
        <v>0</v>
      </c>
      <c r="KH49" s="20">
        <v>0</v>
      </c>
      <c r="KI49" s="21">
        <v>0</v>
      </c>
      <c r="KJ49" s="22">
        <v>0</v>
      </c>
      <c r="KK49" s="20">
        <v>0</v>
      </c>
      <c r="KL49" s="21">
        <v>0</v>
      </c>
      <c r="KM49" s="22">
        <v>0</v>
      </c>
      <c r="KN49" s="20">
        <v>0</v>
      </c>
      <c r="KO49" s="21">
        <v>0</v>
      </c>
      <c r="KP49" s="22">
        <v>0</v>
      </c>
      <c r="KQ49" s="20">
        <v>0</v>
      </c>
      <c r="KR49" s="21">
        <v>0</v>
      </c>
      <c r="KS49" s="22">
        <v>0</v>
      </c>
      <c r="KT49" s="20">
        <v>0</v>
      </c>
      <c r="KU49" s="21">
        <v>0</v>
      </c>
      <c r="KV49" s="22">
        <v>0</v>
      </c>
      <c r="KW49" s="20">
        <v>0</v>
      </c>
      <c r="KX49" s="21">
        <v>0</v>
      </c>
      <c r="KY49" s="22">
        <v>0</v>
      </c>
      <c r="KZ49" s="20">
        <v>0</v>
      </c>
      <c r="LA49" s="21">
        <v>0</v>
      </c>
      <c r="LB49" s="22">
        <v>0</v>
      </c>
      <c r="LC49" s="20">
        <v>0</v>
      </c>
      <c r="LD49" s="21">
        <v>0</v>
      </c>
      <c r="LE49" s="22">
        <v>0</v>
      </c>
      <c r="LF49" s="20">
        <v>0</v>
      </c>
      <c r="LG49" s="21">
        <v>0</v>
      </c>
      <c r="LH49" s="22">
        <v>0</v>
      </c>
      <c r="LI49" s="20">
        <v>0</v>
      </c>
      <c r="LJ49" s="21">
        <v>0</v>
      </c>
      <c r="LK49" s="22">
        <v>0</v>
      </c>
      <c r="LL49" s="20">
        <v>0</v>
      </c>
      <c r="LM49" s="21">
        <v>0</v>
      </c>
      <c r="LN49" s="22">
        <v>0</v>
      </c>
      <c r="LO49" s="20">
        <v>0</v>
      </c>
      <c r="LP49" s="21">
        <v>0</v>
      </c>
      <c r="LQ49" s="22">
        <v>0</v>
      </c>
      <c r="LR49" s="20">
        <v>0</v>
      </c>
      <c r="LS49" s="21">
        <v>0</v>
      </c>
      <c r="LT49" s="22">
        <v>0</v>
      </c>
      <c r="LU49" s="20">
        <v>0</v>
      </c>
      <c r="LV49" s="21">
        <v>0</v>
      </c>
      <c r="LW49" s="22">
        <v>0</v>
      </c>
      <c r="LX49" s="20">
        <v>0</v>
      </c>
      <c r="LY49" s="21">
        <v>0</v>
      </c>
      <c r="LZ49" s="22">
        <v>0</v>
      </c>
      <c r="MA49" s="20">
        <v>0</v>
      </c>
      <c r="MB49" s="21">
        <v>0</v>
      </c>
      <c r="MC49" s="22">
        <v>0</v>
      </c>
      <c r="MD49" s="20">
        <v>0</v>
      </c>
      <c r="ME49" s="21">
        <v>0</v>
      </c>
      <c r="MF49" s="22">
        <v>0</v>
      </c>
      <c r="MG49" s="20">
        <v>0</v>
      </c>
      <c r="MH49" s="21">
        <v>0</v>
      </c>
      <c r="MI49" s="22">
        <v>0</v>
      </c>
      <c r="MJ49" s="20">
        <v>0</v>
      </c>
      <c r="MK49" s="21">
        <v>0</v>
      </c>
      <c r="ML49" s="22">
        <v>0</v>
      </c>
      <c r="MM49" s="20">
        <v>0</v>
      </c>
      <c r="MN49" s="21">
        <v>0</v>
      </c>
      <c r="MO49" s="22">
        <v>0</v>
      </c>
      <c r="MP49" s="20">
        <v>0</v>
      </c>
      <c r="MQ49" s="21">
        <v>0</v>
      </c>
      <c r="MR49" s="22">
        <v>0</v>
      </c>
      <c r="MS49" s="20">
        <v>0</v>
      </c>
      <c r="MT49" s="21">
        <v>0</v>
      </c>
      <c r="MU49" s="22">
        <v>0</v>
      </c>
      <c r="MV49" s="20">
        <v>0</v>
      </c>
      <c r="MW49" s="21">
        <v>0</v>
      </c>
      <c r="MX49" s="22">
        <v>0</v>
      </c>
      <c r="MY49" s="20">
        <v>0</v>
      </c>
      <c r="MZ49" s="21">
        <v>0</v>
      </c>
      <c r="NA49" s="22">
        <v>0</v>
      </c>
      <c r="NB49" s="20">
        <v>0</v>
      </c>
      <c r="NC49" s="21">
        <v>0</v>
      </c>
      <c r="ND49" s="22">
        <v>0</v>
      </c>
      <c r="NE49" s="20">
        <v>0</v>
      </c>
      <c r="NF49" s="21">
        <v>0</v>
      </c>
      <c r="NG49" s="22">
        <v>0</v>
      </c>
      <c r="NH49" s="20">
        <v>0</v>
      </c>
      <c r="NI49" s="21">
        <v>0</v>
      </c>
      <c r="NJ49" s="22">
        <v>0</v>
      </c>
      <c r="NK49" s="20">
        <v>0</v>
      </c>
      <c r="NL49" s="21">
        <v>0</v>
      </c>
      <c r="NM49" s="22">
        <v>0</v>
      </c>
      <c r="NN49" s="20">
        <v>0</v>
      </c>
      <c r="NO49" s="21">
        <v>0</v>
      </c>
      <c r="NP49" s="22">
        <v>0</v>
      </c>
      <c r="NQ49" s="20">
        <v>0</v>
      </c>
      <c r="NR49" s="21">
        <v>0</v>
      </c>
      <c r="NS49" s="22">
        <v>0</v>
      </c>
      <c r="NT49" s="20">
        <v>0</v>
      </c>
      <c r="NU49" s="21">
        <v>0</v>
      </c>
      <c r="NV49" s="22">
        <v>0</v>
      </c>
      <c r="NW49" s="25">
        <v>0</v>
      </c>
      <c r="NX49" s="26">
        <v>0</v>
      </c>
      <c r="NY49" s="27">
        <v>0</v>
      </c>
      <c r="NZ49" s="10">
        <v>0</v>
      </c>
      <c r="OA49" s="11">
        <v>0</v>
      </c>
      <c r="OB49" s="12">
        <v>0</v>
      </c>
    </row>
    <row r="50" spans="1:392" ht="25.5" customHeight="1" thickBot="1">
      <c r="A50" s="23" t="s">
        <v>147</v>
      </c>
      <c r="B50" s="24" t="s">
        <v>148</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25">
        <v>0</v>
      </c>
      <c r="HL50" s="26">
        <v>0</v>
      </c>
      <c r="HM50" s="27">
        <v>0</v>
      </c>
      <c r="HN50" s="25">
        <v>0</v>
      </c>
      <c r="HO50" s="26">
        <v>0</v>
      </c>
      <c r="HP50" s="27">
        <v>0</v>
      </c>
      <c r="HQ50" s="25">
        <v>0</v>
      </c>
      <c r="HR50" s="26">
        <v>0</v>
      </c>
      <c r="HS50" s="27">
        <v>0</v>
      </c>
      <c r="HT50" s="25">
        <v>0</v>
      </c>
      <c r="HU50" s="26">
        <v>0</v>
      </c>
      <c r="HV50" s="27">
        <v>0</v>
      </c>
      <c r="HW50" s="25">
        <v>0</v>
      </c>
      <c r="HX50" s="26">
        <v>0</v>
      </c>
      <c r="HY50" s="27">
        <v>0</v>
      </c>
      <c r="HZ50" s="25">
        <v>0</v>
      </c>
      <c r="IA50" s="26">
        <v>0</v>
      </c>
      <c r="IB50" s="27">
        <v>0</v>
      </c>
      <c r="IC50" s="25">
        <v>0</v>
      </c>
      <c r="ID50" s="26">
        <v>0</v>
      </c>
      <c r="IE50" s="27">
        <v>0</v>
      </c>
      <c r="IF50" s="25">
        <v>0</v>
      </c>
      <c r="IG50" s="26">
        <v>0</v>
      </c>
      <c r="IH50" s="27">
        <v>0</v>
      </c>
      <c r="II50" s="25">
        <v>0</v>
      </c>
      <c r="IJ50" s="26">
        <v>0</v>
      </c>
      <c r="IK50" s="27">
        <v>0</v>
      </c>
      <c r="IL50" s="25">
        <v>0</v>
      </c>
      <c r="IM50" s="26">
        <v>0</v>
      </c>
      <c r="IN50" s="27">
        <v>0</v>
      </c>
      <c r="IO50" s="25">
        <v>0</v>
      </c>
      <c r="IP50" s="26">
        <v>0</v>
      </c>
      <c r="IQ50" s="27">
        <v>0</v>
      </c>
      <c r="IR50" s="25">
        <v>0</v>
      </c>
      <c r="IS50" s="26">
        <v>0</v>
      </c>
      <c r="IT50" s="27">
        <v>0</v>
      </c>
      <c r="IU50" s="25">
        <v>0</v>
      </c>
      <c r="IV50" s="26">
        <v>0</v>
      </c>
      <c r="IW50" s="27">
        <v>0</v>
      </c>
      <c r="IX50" s="25">
        <v>0</v>
      </c>
      <c r="IY50" s="26">
        <v>0</v>
      </c>
      <c r="IZ50" s="27">
        <v>0</v>
      </c>
      <c r="JA50" s="25">
        <v>0</v>
      </c>
      <c r="JB50" s="26">
        <v>0</v>
      </c>
      <c r="JC50" s="27">
        <v>0</v>
      </c>
      <c r="JD50" s="25">
        <v>0</v>
      </c>
      <c r="JE50" s="26">
        <v>0</v>
      </c>
      <c r="JF50" s="27">
        <v>0</v>
      </c>
      <c r="JG50" s="25">
        <v>0</v>
      </c>
      <c r="JH50" s="26">
        <v>0</v>
      </c>
      <c r="JI50" s="27">
        <v>0</v>
      </c>
      <c r="JJ50" s="25">
        <v>0</v>
      </c>
      <c r="JK50" s="26">
        <v>0</v>
      </c>
      <c r="JL50" s="27">
        <v>0</v>
      </c>
      <c r="JM50" s="25">
        <v>0</v>
      </c>
      <c r="JN50" s="26">
        <v>0</v>
      </c>
      <c r="JO50" s="27">
        <v>0</v>
      </c>
      <c r="JP50" s="25">
        <v>0</v>
      </c>
      <c r="JQ50" s="26">
        <v>0</v>
      </c>
      <c r="JR50" s="27">
        <v>0</v>
      </c>
      <c r="JS50" s="25">
        <v>0</v>
      </c>
      <c r="JT50" s="26">
        <v>0</v>
      </c>
      <c r="JU50" s="27">
        <v>0</v>
      </c>
      <c r="JV50" s="25">
        <v>0</v>
      </c>
      <c r="JW50" s="26">
        <v>0</v>
      </c>
      <c r="JX50" s="27">
        <v>0</v>
      </c>
      <c r="JY50" s="25">
        <v>0</v>
      </c>
      <c r="JZ50" s="26">
        <v>0</v>
      </c>
      <c r="KA50" s="27">
        <v>0</v>
      </c>
      <c r="KB50" s="25">
        <v>0</v>
      </c>
      <c r="KC50" s="26">
        <v>0</v>
      </c>
      <c r="KD50" s="27">
        <v>0</v>
      </c>
      <c r="KE50" s="25">
        <v>0</v>
      </c>
      <c r="KF50" s="26">
        <v>0</v>
      </c>
      <c r="KG50" s="27">
        <v>0</v>
      </c>
      <c r="KH50" s="25">
        <v>0</v>
      </c>
      <c r="KI50" s="26">
        <v>0</v>
      </c>
      <c r="KJ50" s="27">
        <v>0</v>
      </c>
      <c r="KK50" s="25">
        <v>0</v>
      </c>
      <c r="KL50" s="26">
        <v>0</v>
      </c>
      <c r="KM50" s="27">
        <v>0</v>
      </c>
      <c r="KN50" s="25">
        <v>0</v>
      </c>
      <c r="KO50" s="26">
        <v>0</v>
      </c>
      <c r="KP50" s="27">
        <v>0</v>
      </c>
      <c r="KQ50" s="25">
        <v>0</v>
      </c>
      <c r="KR50" s="26">
        <v>0</v>
      </c>
      <c r="KS50" s="27">
        <v>0</v>
      </c>
      <c r="KT50" s="25">
        <v>0</v>
      </c>
      <c r="KU50" s="26">
        <v>0</v>
      </c>
      <c r="KV50" s="27">
        <v>0</v>
      </c>
      <c r="KW50" s="25">
        <v>0</v>
      </c>
      <c r="KX50" s="26">
        <v>0</v>
      </c>
      <c r="KY50" s="27">
        <v>0</v>
      </c>
      <c r="KZ50" s="25">
        <v>0</v>
      </c>
      <c r="LA50" s="26">
        <v>0</v>
      </c>
      <c r="LB50" s="27">
        <v>0</v>
      </c>
      <c r="LC50" s="25">
        <v>0</v>
      </c>
      <c r="LD50" s="26">
        <v>0</v>
      </c>
      <c r="LE50" s="27">
        <v>0</v>
      </c>
      <c r="LF50" s="25">
        <v>0</v>
      </c>
      <c r="LG50" s="26">
        <v>0</v>
      </c>
      <c r="LH50" s="27">
        <v>0</v>
      </c>
      <c r="LI50" s="25">
        <v>0</v>
      </c>
      <c r="LJ50" s="26">
        <v>0</v>
      </c>
      <c r="LK50" s="27">
        <v>0</v>
      </c>
      <c r="LL50" s="25">
        <v>0</v>
      </c>
      <c r="LM50" s="26">
        <v>0</v>
      </c>
      <c r="LN50" s="27">
        <v>0</v>
      </c>
      <c r="LO50" s="25">
        <v>0</v>
      </c>
      <c r="LP50" s="26">
        <v>0</v>
      </c>
      <c r="LQ50" s="27">
        <v>0</v>
      </c>
      <c r="LR50" s="25">
        <v>0</v>
      </c>
      <c r="LS50" s="26">
        <v>0</v>
      </c>
      <c r="LT50" s="27">
        <v>0</v>
      </c>
      <c r="LU50" s="25">
        <v>0</v>
      </c>
      <c r="LV50" s="26">
        <v>0</v>
      </c>
      <c r="LW50" s="27">
        <v>0</v>
      </c>
      <c r="LX50" s="25">
        <v>0</v>
      </c>
      <c r="LY50" s="26">
        <v>0</v>
      </c>
      <c r="LZ50" s="27">
        <v>0</v>
      </c>
      <c r="MA50" s="25">
        <v>0</v>
      </c>
      <c r="MB50" s="26">
        <v>0</v>
      </c>
      <c r="MC50" s="27">
        <v>0</v>
      </c>
      <c r="MD50" s="25">
        <v>0</v>
      </c>
      <c r="ME50" s="26">
        <v>0</v>
      </c>
      <c r="MF50" s="27">
        <v>0</v>
      </c>
      <c r="MG50" s="25">
        <v>0</v>
      </c>
      <c r="MH50" s="26">
        <v>0</v>
      </c>
      <c r="MI50" s="27">
        <v>0</v>
      </c>
      <c r="MJ50" s="25">
        <v>0</v>
      </c>
      <c r="MK50" s="26">
        <v>0</v>
      </c>
      <c r="ML50" s="27">
        <v>0</v>
      </c>
      <c r="MM50" s="25">
        <v>0</v>
      </c>
      <c r="MN50" s="26">
        <v>0</v>
      </c>
      <c r="MO50" s="27">
        <v>0</v>
      </c>
      <c r="MP50" s="25">
        <v>0</v>
      </c>
      <c r="MQ50" s="26">
        <v>0</v>
      </c>
      <c r="MR50" s="27">
        <v>0</v>
      </c>
      <c r="MS50" s="25">
        <v>0</v>
      </c>
      <c r="MT50" s="26">
        <v>0</v>
      </c>
      <c r="MU50" s="27">
        <v>0</v>
      </c>
      <c r="MV50" s="25">
        <v>0</v>
      </c>
      <c r="MW50" s="26">
        <v>0</v>
      </c>
      <c r="MX50" s="27">
        <v>0</v>
      </c>
      <c r="MY50" s="25">
        <v>0</v>
      </c>
      <c r="MZ50" s="26">
        <v>0</v>
      </c>
      <c r="NA50" s="27">
        <v>0</v>
      </c>
      <c r="NB50" s="25">
        <v>0</v>
      </c>
      <c r="NC50" s="26">
        <v>0</v>
      </c>
      <c r="ND50" s="27">
        <v>0</v>
      </c>
      <c r="NE50" s="25">
        <v>0</v>
      </c>
      <c r="NF50" s="26">
        <v>0</v>
      </c>
      <c r="NG50" s="27">
        <v>0</v>
      </c>
      <c r="NH50" s="25">
        <v>0</v>
      </c>
      <c r="NI50" s="26">
        <v>0</v>
      </c>
      <c r="NJ50" s="27">
        <v>0</v>
      </c>
      <c r="NK50" s="25">
        <v>0</v>
      </c>
      <c r="NL50" s="26">
        <v>0</v>
      </c>
      <c r="NM50" s="27">
        <v>0</v>
      </c>
      <c r="NN50" s="25">
        <v>0</v>
      </c>
      <c r="NO50" s="26">
        <v>0</v>
      </c>
      <c r="NP50" s="27">
        <v>0</v>
      </c>
      <c r="NQ50" s="25">
        <v>0</v>
      </c>
      <c r="NR50" s="26">
        <v>0</v>
      </c>
      <c r="NS50" s="27">
        <v>0</v>
      </c>
      <c r="NT50" s="25">
        <v>0</v>
      </c>
      <c r="NU50" s="26">
        <v>0</v>
      </c>
      <c r="NV50" s="27">
        <v>0</v>
      </c>
      <c r="NW50" s="159">
        <v>0</v>
      </c>
      <c r="NX50" s="160">
        <v>0</v>
      </c>
      <c r="NY50" s="161">
        <v>0</v>
      </c>
      <c r="NZ50" s="10">
        <v>0</v>
      </c>
      <c r="OA50" s="11">
        <v>0</v>
      </c>
      <c r="OB50" s="12">
        <v>0</v>
      </c>
    </row>
    <row r="51" spans="1:392" ht="25.5" customHeight="1" thickBot="1">
      <c r="A51" s="34" t="s">
        <v>149</v>
      </c>
      <c r="B51" s="35" t="s">
        <v>150</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0</v>
      </c>
      <c r="DU51" s="38">
        <v>0</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1</v>
      </c>
      <c r="HG51" s="38">
        <v>2</v>
      </c>
      <c r="HH51" s="36">
        <v>0</v>
      </c>
      <c r="HI51" s="37">
        <v>0</v>
      </c>
      <c r="HJ51" s="38">
        <v>0</v>
      </c>
      <c r="HK51" s="36">
        <v>0</v>
      </c>
      <c r="HL51" s="37">
        <v>0</v>
      </c>
      <c r="HM51" s="38">
        <v>0</v>
      </c>
      <c r="HN51" s="36">
        <v>0</v>
      </c>
      <c r="HO51" s="37">
        <v>0</v>
      </c>
      <c r="HP51" s="38">
        <v>0</v>
      </c>
      <c r="HQ51" s="36">
        <v>0</v>
      </c>
      <c r="HR51" s="37">
        <v>0</v>
      </c>
      <c r="HS51" s="38">
        <v>0</v>
      </c>
      <c r="HT51" s="36">
        <v>0</v>
      </c>
      <c r="HU51" s="37">
        <v>0</v>
      </c>
      <c r="HV51" s="38">
        <v>0</v>
      </c>
      <c r="HW51" s="36">
        <v>0</v>
      </c>
      <c r="HX51" s="37">
        <v>0</v>
      </c>
      <c r="HY51" s="38">
        <v>0</v>
      </c>
      <c r="HZ51" s="36">
        <v>0</v>
      </c>
      <c r="IA51" s="37">
        <v>0</v>
      </c>
      <c r="IB51" s="38">
        <v>0</v>
      </c>
      <c r="IC51" s="36">
        <v>0</v>
      </c>
      <c r="ID51" s="37">
        <v>0</v>
      </c>
      <c r="IE51" s="38">
        <v>0</v>
      </c>
      <c r="IF51" s="36">
        <v>0</v>
      </c>
      <c r="IG51" s="37">
        <v>0</v>
      </c>
      <c r="IH51" s="38">
        <v>0</v>
      </c>
      <c r="II51" s="36">
        <v>0</v>
      </c>
      <c r="IJ51" s="37">
        <v>0</v>
      </c>
      <c r="IK51" s="38">
        <v>0</v>
      </c>
      <c r="IL51" s="36">
        <v>0</v>
      </c>
      <c r="IM51" s="37">
        <v>0</v>
      </c>
      <c r="IN51" s="38">
        <v>0</v>
      </c>
      <c r="IO51" s="36">
        <v>0</v>
      </c>
      <c r="IP51" s="37">
        <v>0</v>
      </c>
      <c r="IQ51" s="38">
        <v>0</v>
      </c>
      <c r="IR51" s="36">
        <v>0</v>
      </c>
      <c r="IS51" s="37">
        <v>0</v>
      </c>
      <c r="IT51" s="38">
        <v>0</v>
      </c>
      <c r="IU51" s="36">
        <v>0</v>
      </c>
      <c r="IV51" s="37">
        <v>0</v>
      </c>
      <c r="IW51" s="38">
        <v>0</v>
      </c>
      <c r="IX51" s="36">
        <v>0</v>
      </c>
      <c r="IY51" s="37">
        <v>0</v>
      </c>
      <c r="IZ51" s="38">
        <v>0</v>
      </c>
      <c r="JA51" s="36">
        <v>0</v>
      </c>
      <c r="JB51" s="37">
        <v>0</v>
      </c>
      <c r="JC51" s="38">
        <v>0</v>
      </c>
      <c r="JD51" s="36">
        <v>0</v>
      </c>
      <c r="JE51" s="37">
        <v>0</v>
      </c>
      <c r="JF51" s="38">
        <v>0</v>
      </c>
      <c r="JG51" s="36">
        <v>0</v>
      </c>
      <c r="JH51" s="37">
        <v>0</v>
      </c>
      <c r="JI51" s="38">
        <v>0</v>
      </c>
      <c r="JJ51" s="36">
        <v>0</v>
      </c>
      <c r="JK51" s="37">
        <v>0</v>
      </c>
      <c r="JL51" s="38">
        <v>0</v>
      </c>
      <c r="JM51" s="36">
        <v>0</v>
      </c>
      <c r="JN51" s="37">
        <v>0</v>
      </c>
      <c r="JO51" s="38">
        <v>0</v>
      </c>
      <c r="JP51" s="36">
        <v>0</v>
      </c>
      <c r="JQ51" s="37">
        <v>0</v>
      </c>
      <c r="JR51" s="38">
        <v>0</v>
      </c>
      <c r="JS51" s="36">
        <v>0</v>
      </c>
      <c r="JT51" s="37">
        <v>0</v>
      </c>
      <c r="JU51" s="38">
        <v>0</v>
      </c>
      <c r="JV51" s="36">
        <v>0</v>
      </c>
      <c r="JW51" s="37">
        <v>0</v>
      </c>
      <c r="JX51" s="38">
        <v>0</v>
      </c>
      <c r="JY51" s="36">
        <v>0</v>
      </c>
      <c r="JZ51" s="37">
        <v>0</v>
      </c>
      <c r="KA51" s="38">
        <v>0</v>
      </c>
      <c r="KB51" s="36">
        <v>0</v>
      </c>
      <c r="KC51" s="37">
        <v>0</v>
      </c>
      <c r="KD51" s="38">
        <v>0</v>
      </c>
      <c r="KE51" s="36">
        <v>0</v>
      </c>
      <c r="KF51" s="37">
        <v>0</v>
      </c>
      <c r="KG51" s="38">
        <v>0</v>
      </c>
      <c r="KH51" s="36">
        <v>0</v>
      </c>
      <c r="KI51" s="37">
        <v>0</v>
      </c>
      <c r="KJ51" s="38">
        <v>0</v>
      </c>
      <c r="KK51" s="36">
        <v>0</v>
      </c>
      <c r="KL51" s="37">
        <v>0</v>
      </c>
      <c r="KM51" s="38">
        <v>0</v>
      </c>
      <c r="KN51" s="36">
        <v>0</v>
      </c>
      <c r="KO51" s="37">
        <v>0</v>
      </c>
      <c r="KP51" s="38">
        <v>0</v>
      </c>
      <c r="KQ51" s="36">
        <v>0</v>
      </c>
      <c r="KR51" s="37">
        <v>0</v>
      </c>
      <c r="KS51" s="38">
        <v>0</v>
      </c>
      <c r="KT51" s="36">
        <v>0</v>
      </c>
      <c r="KU51" s="37">
        <v>0</v>
      </c>
      <c r="KV51" s="38">
        <v>0</v>
      </c>
      <c r="KW51" s="36">
        <v>0</v>
      </c>
      <c r="KX51" s="37">
        <v>0</v>
      </c>
      <c r="KY51" s="38">
        <v>0</v>
      </c>
      <c r="KZ51" s="36">
        <v>0</v>
      </c>
      <c r="LA51" s="37">
        <v>0</v>
      </c>
      <c r="LB51" s="38">
        <v>0</v>
      </c>
      <c r="LC51" s="36">
        <v>0</v>
      </c>
      <c r="LD51" s="37">
        <v>0</v>
      </c>
      <c r="LE51" s="38">
        <v>0</v>
      </c>
      <c r="LF51" s="36">
        <v>0</v>
      </c>
      <c r="LG51" s="37">
        <v>0</v>
      </c>
      <c r="LH51" s="38">
        <v>0</v>
      </c>
      <c r="LI51" s="36">
        <v>0</v>
      </c>
      <c r="LJ51" s="37">
        <v>0</v>
      </c>
      <c r="LK51" s="38">
        <v>0</v>
      </c>
      <c r="LL51" s="36">
        <v>0</v>
      </c>
      <c r="LM51" s="37">
        <v>0</v>
      </c>
      <c r="LN51" s="38">
        <v>0</v>
      </c>
      <c r="LO51" s="36">
        <v>0</v>
      </c>
      <c r="LP51" s="37">
        <v>0</v>
      </c>
      <c r="LQ51" s="38">
        <v>0</v>
      </c>
      <c r="LR51" s="36">
        <v>0</v>
      </c>
      <c r="LS51" s="37">
        <v>0</v>
      </c>
      <c r="LT51" s="38">
        <v>0</v>
      </c>
      <c r="LU51" s="36">
        <v>0</v>
      </c>
      <c r="LV51" s="37">
        <v>0</v>
      </c>
      <c r="LW51" s="38">
        <v>0</v>
      </c>
      <c r="LX51" s="36">
        <v>0</v>
      </c>
      <c r="LY51" s="37">
        <v>0</v>
      </c>
      <c r="LZ51" s="38">
        <v>0</v>
      </c>
      <c r="MA51" s="36">
        <v>0</v>
      </c>
      <c r="MB51" s="37">
        <v>0</v>
      </c>
      <c r="MC51" s="38">
        <v>0</v>
      </c>
      <c r="MD51" s="36">
        <v>0</v>
      </c>
      <c r="ME51" s="37">
        <v>0</v>
      </c>
      <c r="MF51" s="38">
        <v>0</v>
      </c>
      <c r="MG51" s="36">
        <v>0</v>
      </c>
      <c r="MH51" s="37">
        <v>0</v>
      </c>
      <c r="MI51" s="38">
        <v>0</v>
      </c>
      <c r="MJ51" s="36">
        <v>0</v>
      </c>
      <c r="MK51" s="37">
        <v>0</v>
      </c>
      <c r="ML51" s="38">
        <v>0</v>
      </c>
      <c r="MM51" s="36">
        <v>0</v>
      </c>
      <c r="MN51" s="37">
        <v>0</v>
      </c>
      <c r="MO51" s="38">
        <v>0</v>
      </c>
      <c r="MP51" s="36">
        <v>0</v>
      </c>
      <c r="MQ51" s="37">
        <v>0</v>
      </c>
      <c r="MR51" s="38">
        <v>0</v>
      </c>
      <c r="MS51" s="36">
        <v>0</v>
      </c>
      <c r="MT51" s="37">
        <v>0</v>
      </c>
      <c r="MU51" s="38">
        <v>0</v>
      </c>
      <c r="MV51" s="36">
        <v>0</v>
      </c>
      <c r="MW51" s="37">
        <v>0</v>
      </c>
      <c r="MX51" s="38">
        <v>0</v>
      </c>
      <c r="MY51" s="36">
        <v>0</v>
      </c>
      <c r="MZ51" s="37">
        <v>0</v>
      </c>
      <c r="NA51" s="38">
        <v>0</v>
      </c>
      <c r="NB51" s="36">
        <v>0</v>
      </c>
      <c r="NC51" s="37">
        <v>0</v>
      </c>
      <c r="ND51" s="38">
        <v>0</v>
      </c>
      <c r="NE51" s="36">
        <v>0</v>
      </c>
      <c r="NF51" s="37">
        <v>0</v>
      </c>
      <c r="NG51" s="38">
        <v>0</v>
      </c>
      <c r="NH51" s="36">
        <v>0</v>
      </c>
      <c r="NI51" s="37">
        <v>0</v>
      </c>
      <c r="NJ51" s="38">
        <v>0</v>
      </c>
      <c r="NK51" s="36">
        <v>0</v>
      </c>
      <c r="NL51" s="37">
        <v>0</v>
      </c>
      <c r="NM51" s="38">
        <v>0</v>
      </c>
      <c r="NN51" s="36">
        <v>0</v>
      </c>
      <c r="NO51" s="37">
        <v>0</v>
      </c>
      <c r="NP51" s="38">
        <v>0</v>
      </c>
      <c r="NQ51" s="36">
        <v>0</v>
      </c>
      <c r="NR51" s="37">
        <v>0</v>
      </c>
      <c r="NS51" s="38">
        <v>0</v>
      </c>
      <c r="NT51" s="36">
        <v>0</v>
      </c>
      <c r="NU51" s="37">
        <v>0</v>
      </c>
      <c r="NV51" s="38">
        <v>0</v>
      </c>
      <c r="NW51" s="25">
        <v>0</v>
      </c>
      <c r="NX51" s="26">
        <v>0</v>
      </c>
      <c r="NY51" s="27">
        <v>0</v>
      </c>
      <c r="NZ51" s="10">
        <v>0</v>
      </c>
      <c r="OA51" s="11">
        <v>0</v>
      </c>
      <c r="OB51" s="12">
        <v>0</v>
      </c>
    </row>
    <row r="52" spans="1:392" ht="25.5" customHeight="1" thickTop="1" thickBot="1">
      <c r="A52" s="226" t="s">
        <v>151</v>
      </c>
      <c r="B52" s="227"/>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0</v>
      </c>
      <c r="DT52" s="40">
        <v>0</v>
      </c>
      <c r="DU52" s="41">
        <v>0</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0</v>
      </c>
      <c r="GC52" s="41">
        <v>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1</v>
      </c>
      <c r="HF52" s="40">
        <v>47</v>
      </c>
      <c r="HG52" s="41">
        <v>105</v>
      </c>
      <c r="HH52" s="39">
        <v>0</v>
      </c>
      <c r="HI52" s="40">
        <v>0</v>
      </c>
      <c r="HJ52" s="41">
        <v>0</v>
      </c>
      <c r="HK52" s="39">
        <v>0</v>
      </c>
      <c r="HL52" s="40">
        <v>0</v>
      </c>
      <c r="HM52" s="41">
        <v>0</v>
      </c>
      <c r="HN52" s="39">
        <v>0</v>
      </c>
      <c r="HO52" s="40">
        <v>0</v>
      </c>
      <c r="HP52" s="41">
        <v>0</v>
      </c>
      <c r="HQ52" s="39">
        <v>0</v>
      </c>
      <c r="HR52" s="40">
        <v>0</v>
      </c>
      <c r="HS52" s="41">
        <v>0</v>
      </c>
      <c r="HT52" s="39">
        <v>0</v>
      </c>
      <c r="HU52" s="40">
        <v>0</v>
      </c>
      <c r="HV52" s="41">
        <v>0</v>
      </c>
      <c r="HW52" s="39">
        <v>0</v>
      </c>
      <c r="HX52" s="40">
        <v>0</v>
      </c>
      <c r="HY52" s="41">
        <v>0</v>
      </c>
      <c r="HZ52" s="39">
        <v>0</v>
      </c>
      <c r="IA52" s="40">
        <v>0</v>
      </c>
      <c r="IB52" s="41">
        <v>0</v>
      </c>
      <c r="IC52" s="39">
        <v>0</v>
      </c>
      <c r="ID52" s="40">
        <v>0</v>
      </c>
      <c r="IE52" s="41">
        <v>0</v>
      </c>
      <c r="IF52" s="39">
        <v>0</v>
      </c>
      <c r="IG52" s="40">
        <v>0</v>
      </c>
      <c r="IH52" s="41">
        <v>0</v>
      </c>
      <c r="II52" s="39">
        <v>0</v>
      </c>
      <c r="IJ52" s="40">
        <v>0</v>
      </c>
      <c r="IK52" s="41">
        <v>0</v>
      </c>
      <c r="IL52" s="39">
        <v>0</v>
      </c>
      <c r="IM52" s="40">
        <v>0</v>
      </c>
      <c r="IN52" s="41">
        <v>0</v>
      </c>
      <c r="IO52" s="39">
        <v>0</v>
      </c>
      <c r="IP52" s="40">
        <v>0</v>
      </c>
      <c r="IQ52" s="41">
        <v>0</v>
      </c>
      <c r="IR52" s="39">
        <v>0</v>
      </c>
      <c r="IS52" s="40">
        <v>0</v>
      </c>
      <c r="IT52" s="41">
        <v>0</v>
      </c>
      <c r="IU52" s="39">
        <v>0</v>
      </c>
      <c r="IV52" s="40">
        <v>0</v>
      </c>
      <c r="IW52" s="41">
        <v>0</v>
      </c>
      <c r="IX52" s="39">
        <v>0</v>
      </c>
      <c r="IY52" s="40">
        <v>0</v>
      </c>
      <c r="IZ52" s="41">
        <v>0</v>
      </c>
      <c r="JA52" s="39">
        <v>0</v>
      </c>
      <c r="JB52" s="40">
        <v>0</v>
      </c>
      <c r="JC52" s="41">
        <v>0</v>
      </c>
      <c r="JD52" s="39">
        <v>0</v>
      </c>
      <c r="JE52" s="40">
        <v>0</v>
      </c>
      <c r="JF52" s="41">
        <v>0</v>
      </c>
      <c r="JG52" s="39">
        <v>0</v>
      </c>
      <c r="JH52" s="40">
        <v>0</v>
      </c>
      <c r="JI52" s="41">
        <v>0</v>
      </c>
      <c r="JJ52" s="39">
        <v>0</v>
      </c>
      <c r="JK52" s="40">
        <v>0</v>
      </c>
      <c r="JL52" s="41">
        <v>0</v>
      </c>
      <c r="JM52" s="39">
        <v>0</v>
      </c>
      <c r="JN52" s="40">
        <v>0</v>
      </c>
      <c r="JO52" s="41">
        <v>0</v>
      </c>
      <c r="JP52" s="39">
        <v>0</v>
      </c>
      <c r="JQ52" s="40">
        <v>0</v>
      </c>
      <c r="JR52" s="41">
        <v>0</v>
      </c>
      <c r="JS52" s="39">
        <v>0</v>
      </c>
      <c r="JT52" s="40">
        <v>0</v>
      </c>
      <c r="JU52" s="41">
        <v>0</v>
      </c>
      <c r="JV52" s="39">
        <v>0</v>
      </c>
      <c r="JW52" s="40">
        <v>0</v>
      </c>
      <c r="JX52" s="41">
        <v>0</v>
      </c>
      <c r="JY52" s="39">
        <v>0</v>
      </c>
      <c r="JZ52" s="40">
        <v>0</v>
      </c>
      <c r="KA52" s="41">
        <v>0</v>
      </c>
      <c r="KB52" s="39">
        <v>0</v>
      </c>
      <c r="KC52" s="40">
        <v>0</v>
      </c>
      <c r="KD52" s="41">
        <v>0</v>
      </c>
      <c r="KE52" s="39">
        <v>0</v>
      </c>
      <c r="KF52" s="40">
        <v>0</v>
      </c>
      <c r="KG52" s="41">
        <v>0</v>
      </c>
      <c r="KH52" s="39">
        <v>0</v>
      </c>
      <c r="KI52" s="40">
        <v>0</v>
      </c>
      <c r="KJ52" s="41">
        <v>0</v>
      </c>
      <c r="KK52" s="39">
        <v>0</v>
      </c>
      <c r="KL52" s="40">
        <v>0</v>
      </c>
      <c r="KM52" s="41">
        <v>0</v>
      </c>
      <c r="KN52" s="39">
        <v>0</v>
      </c>
      <c r="KO52" s="40">
        <v>0</v>
      </c>
      <c r="KP52" s="41">
        <v>0</v>
      </c>
      <c r="KQ52" s="39">
        <v>0</v>
      </c>
      <c r="KR52" s="40">
        <v>0</v>
      </c>
      <c r="KS52" s="41">
        <v>0</v>
      </c>
      <c r="KT52" s="39">
        <v>0</v>
      </c>
      <c r="KU52" s="40">
        <v>0</v>
      </c>
      <c r="KV52" s="41">
        <v>0</v>
      </c>
      <c r="KW52" s="39">
        <v>0</v>
      </c>
      <c r="KX52" s="40">
        <v>0</v>
      </c>
      <c r="KY52" s="41">
        <v>0</v>
      </c>
      <c r="KZ52" s="39">
        <v>0</v>
      </c>
      <c r="LA52" s="40">
        <v>0</v>
      </c>
      <c r="LB52" s="41">
        <v>0</v>
      </c>
      <c r="LC52" s="39">
        <v>0</v>
      </c>
      <c r="LD52" s="40">
        <v>0</v>
      </c>
      <c r="LE52" s="41">
        <v>0</v>
      </c>
      <c r="LF52" s="39">
        <v>0</v>
      </c>
      <c r="LG52" s="40">
        <v>0</v>
      </c>
      <c r="LH52" s="41">
        <v>0</v>
      </c>
      <c r="LI52" s="39">
        <v>0</v>
      </c>
      <c r="LJ52" s="40">
        <v>0</v>
      </c>
      <c r="LK52" s="41">
        <v>0</v>
      </c>
      <c r="LL52" s="39">
        <v>0</v>
      </c>
      <c r="LM52" s="40">
        <v>0</v>
      </c>
      <c r="LN52" s="41">
        <v>0</v>
      </c>
      <c r="LO52" s="39">
        <v>0</v>
      </c>
      <c r="LP52" s="40">
        <v>0</v>
      </c>
      <c r="LQ52" s="41">
        <v>0</v>
      </c>
      <c r="LR52" s="39">
        <v>0</v>
      </c>
      <c r="LS52" s="40">
        <v>0</v>
      </c>
      <c r="LT52" s="41">
        <v>0</v>
      </c>
      <c r="LU52" s="39">
        <v>0</v>
      </c>
      <c r="LV52" s="40">
        <v>0</v>
      </c>
      <c r="LW52" s="41">
        <v>0</v>
      </c>
      <c r="LX52" s="39">
        <v>0</v>
      </c>
      <c r="LY52" s="40">
        <v>0</v>
      </c>
      <c r="LZ52" s="41">
        <v>0</v>
      </c>
      <c r="MA52" s="39">
        <v>0</v>
      </c>
      <c r="MB52" s="40">
        <v>0</v>
      </c>
      <c r="MC52" s="41">
        <v>0</v>
      </c>
      <c r="MD52" s="39">
        <v>0</v>
      </c>
      <c r="ME52" s="40">
        <v>0</v>
      </c>
      <c r="MF52" s="41">
        <v>0</v>
      </c>
      <c r="MG52" s="39">
        <v>0</v>
      </c>
      <c r="MH52" s="40">
        <v>0</v>
      </c>
      <c r="MI52" s="41">
        <v>0</v>
      </c>
      <c r="MJ52" s="39">
        <v>0</v>
      </c>
      <c r="MK52" s="40">
        <v>0</v>
      </c>
      <c r="ML52" s="41">
        <v>0</v>
      </c>
      <c r="MM52" s="39">
        <v>0</v>
      </c>
      <c r="MN52" s="40">
        <v>0</v>
      </c>
      <c r="MO52" s="41">
        <v>0</v>
      </c>
      <c r="MP52" s="39">
        <v>0</v>
      </c>
      <c r="MQ52" s="40">
        <v>0</v>
      </c>
      <c r="MR52" s="41">
        <v>0</v>
      </c>
      <c r="MS52" s="39">
        <v>0</v>
      </c>
      <c r="MT52" s="40">
        <v>0</v>
      </c>
      <c r="MU52" s="41">
        <v>0</v>
      </c>
      <c r="MV52" s="39">
        <v>0</v>
      </c>
      <c r="MW52" s="40">
        <v>0</v>
      </c>
      <c r="MX52" s="41">
        <v>0</v>
      </c>
      <c r="MY52" s="39">
        <v>0</v>
      </c>
      <c r="MZ52" s="40">
        <v>0</v>
      </c>
      <c r="NA52" s="41">
        <v>0</v>
      </c>
      <c r="NB52" s="39">
        <v>0</v>
      </c>
      <c r="NC52" s="40">
        <v>0</v>
      </c>
      <c r="ND52" s="41">
        <v>0</v>
      </c>
      <c r="NE52" s="39">
        <v>0</v>
      </c>
      <c r="NF52" s="40">
        <v>0</v>
      </c>
      <c r="NG52" s="41">
        <v>0</v>
      </c>
      <c r="NH52" s="39">
        <v>0</v>
      </c>
      <c r="NI52" s="40">
        <v>0</v>
      </c>
      <c r="NJ52" s="41">
        <v>0</v>
      </c>
      <c r="NK52" s="39">
        <v>0</v>
      </c>
      <c r="NL52" s="40">
        <v>0</v>
      </c>
      <c r="NM52" s="41">
        <v>0</v>
      </c>
      <c r="NN52" s="39">
        <v>0</v>
      </c>
      <c r="NO52" s="40">
        <v>0</v>
      </c>
      <c r="NP52" s="41">
        <v>0</v>
      </c>
      <c r="NQ52" s="39">
        <v>0</v>
      </c>
      <c r="NR52" s="40">
        <v>0</v>
      </c>
      <c r="NS52" s="41">
        <v>0</v>
      </c>
      <c r="NT52" s="39">
        <v>0</v>
      </c>
      <c r="NU52" s="40">
        <v>0</v>
      </c>
      <c r="NV52" s="41">
        <v>0</v>
      </c>
      <c r="NW52" s="39">
        <v>0</v>
      </c>
      <c r="NX52" s="40">
        <v>0</v>
      </c>
      <c r="NY52" s="41">
        <v>0</v>
      </c>
      <c r="NZ52" s="39">
        <v>0</v>
      </c>
      <c r="OA52" s="40">
        <v>0</v>
      </c>
      <c r="OB52" s="41">
        <v>0</v>
      </c>
    </row>
    <row r="53" spans="1:392" ht="25.5" customHeight="1" thickBot="1">
      <c r="A53" s="228" t="s">
        <v>152</v>
      </c>
      <c r="B53" s="229"/>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0</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c r="HT53" s="42"/>
      <c r="HU53" s="43"/>
      <c r="HV53" s="44">
        <v>0</v>
      </c>
      <c r="HW53" s="42"/>
      <c r="HX53" s="43"/>
      <c r="HY53" s="44">
        <v>0</v>
      </c>
      <c r="HZ53" s="42"/>
      <c r="IA53" s="43"/>
      <c r="IB53" s="44">
        <v>0</v>
      </c>
      <c r="IC53" s="42"/>
      <c r="ID53" s="43"/>
      <c r="IE53" s="44">
        <v>0</v>
      </c>
      <c r="IF53" s="42"/>
      <c r="IG53" s="43"/>
      <c r="IH53" s="44">
        <v>0</v>
      </c>
      <c r="II53" s="42"/>
      <c r="IJ53" s="43"/>
      <c r="IK53" s="44">
        <v>0</v>
      </c>
      <c r="IL53" s="42"/>
      <c r="IM53" s="43"/>
      <c r="IN53" s="44">
        <v>0</v>
      </c>
      <c r="IO53" s="42"/>
      <c r="IP53" s="43"/>
      <c r="IQ53" s="44">
        <v>0</v>
      </c>
      <c r="IR53" s="42"/>
      <c r="IS53" s="43"/>
      <c r="IT53" s="44">
        <v>0</v>
      </c>
      <c r="IU53" s="42"/>
      <c r="IV53" s="43"/>
      <c r="IW53" s="44">
        <v>0</v>
      </c>
      <c r="IX53" s="42"/>
      <c r="IY53" s="43"/>
      <c r="IZ53" s="44">
        <v>0</v>
      </c>
      <c r="JA53" s="42"/>
      <c r="JB53" s="43"/>
      <c r="JC53" s="44">
        <v>0</v>
      </c>
      <c r="JD53" s="42"/>
      <c r="JE53" s="43"/>
      <c r="JF53" s="44">
        <v>0</v>
      </c>
      <c r="JG53" s="42"/>
      <c r="JH53" s="43"/>
      <c r="JI53" s="44">
        <v>0</v>
      </c>
      <c r="JJ53" s="42"/>
      <c r="JK53" s="43"/>
      <c r="JL53" s="44">
        <v>0</v>
      </c>
      <c r="JM53" s="42"/>
      <c r="JN53" s="43"/>
      <c r="JO53" s="44">
        <v>0</v>
      </c>
      <c r="JP53" s="42"/>
      <c r="JQ53" s="43"/>
      <c r="JR53" s="44">
        <v>0</v>
      </c>
      <c r="JS53" s="42"/>
      <c r="JT53" s="43"/>
      <c r="JU53" s="44">
        <v>0</v>
      </c>
      <c r="JV53" s="42"/>
      <c r="JW53" s="43"/>
      <c r="JX53" s="44">
        <v>0</v>
      </c>
      <c r="JY53" s="42"/>
      <c r="JZ53" s="43"/>
      <c r="KA53" s="44">
        <v>0</v>
      </c>
      <c r="KB53" s="42"/>
      <c r="KC53" s="43"/>
      <c r="KD53" s="44">
        <v>0</v>
      </c>
      <c r="KE53" s="42"/>
      <c r="KF53" s="43"/>
      <c r="KG53" s="44">
        <v>0</v>
      </c>
      <c r="KH53" s="42"/>
      <c r="KI53" s="43"/>
      <c r="KJ53" s="44">
        <v>0</v>
      </c>
      <c r="KK53" s="42"/>
      <c r="KL53" s="43"/>
      <c r="KM53" s="44">
        <v>0</v>
      </c>
      <c r="KN53" s="42"/>
      <c r="KO53" s="43"/>
      <c r="KP53" s="44">
        <v>0</v>
      </c>
      <c r="KQ53" s="42"/>
      <c r="KR53" s="43"/>
      <c r="KS53" s="44">
        <v>0</v>
      </c>
      <c r="KT53" s="42"/>
      <c r="KU53" s="43"/>
      <c r="KV53" s="44">
        <v>0</v>
      </c>
      <c r="KW53" s="42"/>
      <c r="KX53" s="43"/>
      <c r="KY53" s="44">
        <v>0</v>
      </c>
      <c r="KZ53" s="42"/>
      <c r="LA53" s="43"/>
      <c r="LB53" s="44">
        <v>0</v>
      </c>
      <c r="LC53" s="42"/>
      <c r="LD53" s="43"/>
      <c r="LE53" s="44">
        <v>0</v>
      </c>
      <c r="LF53" s="42"/>
      <c r="LG53" s="43"/>
      <c r="LH53" s="44">
        <v>0</v>
      </c>
      <c r="LI53" s="42"/>
      <c r="LJ53" s="43"/>
      <c r="LK53" s="44">
        <v>0</v>
      </c>
      <c r="LL53" s="42"/>
      <c r="LM53" s="43"/>
      <c r="LN53" s="44">
        <v>0</v>
      </c>
      <c r="LO53" s="42"/>
      <c r="LP53" s="43"/>
      <c r="LQ53" s="44">
        <v>0</v>
      </c>
      <c r="LR53" s="42"/>
      <c r="LS53" s="43"/>
      <c r="LT53" s="44">
        <v>0</v>
      </c>
      <c r="LU53" s="42"/>
      <c r="LV53" s="43"/>
      <c r="LW53" s="44">
        <v>0</v>
      </c>
      <c r="LX53" s="42"/>
      <c r="LY53" s="43"/>
      <c r="LZ53" s="44">
        <v>0</v>
      </c>
      <c r="MA53" s="42"/>
      <c r="MB53" s="43"/>
      <c r="MC53" s="44">
        <v>0</v>
      </c>
      <c r="MD53" s="42"/>
      <c r="ME53" s="43"/>
      <c r="MF53" s="44">
        <v>0</v>
      </c>
      <c r="MG53" s="42"/>
      <c r="MH53" s="43"/>
      <c r="MI53" s="44">
        <v>0</v>
      </c>
      <c r="MJ53" s="42"/>
      <c r="MK53" s="43"/>
      <c r="ML53" s="44">
        <v>0</v>
      </c>
      <c r="MM53" s="42"/>
      <c r="MN53" s="43"/>
      <c r="MO53" s="44">
        <v>0</v>
      </c>
      <c r="MP53" s="42"/>
      <c r="MQ53" s="43"/>
      <c r="MR53" s="44">
        <v>0</v>
      </c>
      <c r="MS53" s="42"/>
      <c r="MT53" s="43"/>
      <c r="MU53" s="44">
        <v>0</v>
      </c>
      <c r="MV53" s="42"/>
      <c r="MW53" s="43"/>
      <c r="MX53" s="44">
        <v>0</v>
      </c>
      <c r="MY53" s="42"/>
      <c r="MZ53" s="43"/>
      <c r="NA53" s="44">
        <v>0</v>
      </c>
      <c r="NB53" s="42"/>
      <c r="NC53" s="43"/>
      <c r="ND53" s="44">
        <v>0</v>
      </c>
      <c r="NE53" s="42"/>
      <c r="NF53" s="43"/>
      <c r="NG53" s="44">
        <v>0</v>
      </c>
      <c r="NH53" s="42"/>
      <c r="NI53" s="43"/>
      <c r="NJ53" s="44">
        <v>0</v>
      </c>
      <c r="NK53" s="42"/>
      <c r="NL53" s="43"/>
      <c r="NM53" s="44">
        <v>0</v>
      </c>
      <c r="NN53" s="42"/>
      <c r="NO53" s="43"/>
      <c r="NP53" s="44">
        <v>0</v>
      </c>
      <c r="NQ53" s="42"/>
      <c r="NR53" s="43"/>
      <c r="NS53" s="44">
        <v>0</v>
      </c>
      <c r="NT53" s="42"/>
      <c r="NU53" s="43"/>
      <c r="NV53" s="44">
        <v>0</v>
      </c>
      <c r="NW53" s="42"/>
      <c r="NX53" s="43"/>
      <c r="NY53" s="44">
        <v>0</v>
      </c>
      <c r="NZ53" s="172"/>
      <c r="OA53" s="43"/>
      <c r="OB53" s="44">
        <v>0</v>
      </c>
    </row>
    <row r="54" spans="1:392" ht="25.5" customHeight="1">
      <c r="A54" s="233" t="s">
        <v>153</v>
      </c>
      <c r="B54" s="234"/>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45"/>
      <c r="HL54" s="46"/>
      <c r="HM54" s="47">
        <v>0</v>
      </c>
      <c r="HN54" s="45"/>
      <c r="HO54" s="46"/>
      <c r="HP54" s="47">
        <v>0</v>
      </c>
      <c r="HQ54" s="45"/>
      <c r="HR54" s="46"/>
      <c r="HS54" s="47">
        <v>0</v>
      </c>
      <c r="HT54" s="45"/>
      <c r="HU54" s="46"/>
      <c r="HV54" s="47">
        <v>0</v>
      </c>
      <c r="HW54" s="45"/>
      <c r="HX54" s="46"/>
      <c r="HY54" s="47">
        <v>0</v>
      </c>
      <c r="HZ54" s="45"/>
      <c r="IA54" s="46"/>
      <c r="IB54" s="47">
        <v>0</v>
      </c>
      <c r="IC54" s="45"/>
      <c r="ID54" s="46"/>
      <c r="IE54" s="47">
        <v>0</v>
      </c>
      <c r="IF54" s="45"/>
      <c r="IG54" s="46"/>
      <c r="IH54" s="47">
        <v>0</v>
      </c>
      <c r="II54" s="45"/>
      <c r="IJ54" s="46"/>
      <c r="IK54" s="47">
        <v>0</v>
      </c>
      <c r="IL54" s="45"/>
      <c r="IM54" s="46"/>
      <c r="IN54" s="47">
        <v>0</v>
      </c>
      <c r="IO54" s="45"/>
      <c r="IP54" s="46"/>
      <c r="IQ54" s="47">
        <v>0</v>
      </c>
      <c r="IR54" s="45"/>
      <c r="IS54" s="46"/>
      <c r="IT54" s="47">
        <v>0</v>
      </c>
      <c r="IU54" s="45"/>
      <c r="IV54" s="46"/>
      <c r="IW54" s="47">
        <v>0</v>
      </c>
      <c r="IX54" s="45"/>
      <c r="IY54" s="46"/>
      <c r="IZ54" s="47">
        <v>0</v>
      </c>
      <c r="JA54" s="45"/>
      <c r="JB54" s="46"/>
      <c r="JC54" s="47">
        <v>0</v>
      </c>
      <c r="JD54" s="45"/>
      <c r="JE54" s="46"/>
      <c r="JF54" s="47">
        <v>0</v>
      </c>
      <c r="JG54" s="45"/>
      <c r="JH54" s="46"/>
      <c r="JI54" s="47">
        <v>0</v>
      </c>
      <c r="JJ54" s="45"/>
      <c r="JK54" s="46"/>
      <c r="JL54" s="47">
        <v>0</v>
      </c>
      <c r="JM54" s="45"/>
      <c r="JN54" s="46"/>
      <c r="JO54" s="47">
        <v>0</v>
      </c>
      <c r="JP54" s="45"/>
      <c r="JQ54" s="46"/>
      <c r="JR54" s="47">
        <v>0</v>
      </c>
      <c r="JS54" s="45"/>
      <c r="JT54" s="46"/>
      <c r="JU54" s="47">
        <v>0</v>
      </c>
      <c r="JV54" s="45"/>
      <c r="JW54" s="46"/>
      <c r="JX54" s="47">
        <v>0</v>
      </c>
      <c r="JY54" s="45"/>
      <c r="JZ54" s="46"/>
      <c r="KA54" s="47">
        <v>0</v>
      </c>
      <c r="KB54" s="45"/>
      <c r="KC54" s="46"/>
      <c r="KD54" s="47">
        <v>0</v>
      </c>
      <c r="KE54" s="45"/>
      <c r="KF54" s="46"/>
      <c r="KG54" s="47">
        <v>0</v>
      </c>
      <c r="KH54" s="45"/>
      <c r="KI54" s="46"/>
      <c r="KJ54" s="47">
        <v>0</v>
      </c>
      <c r="KK54" s="45"/>
      <c r="KL54" s="46"/>
      <c r="KM54" s="47">
        <v>0</v>
      </c>
      <c r="KN54" s="45"/>
      <c r="KO54" s="46"/>
      <c r="KP54" s="47">
        <v>0</v>
      </c>
      <c r="KQ54" s="45"/>
      <c r="KR54" s="46"/>
      <c r="KS54" s="47">
        <v>0</v>
      </c>
      <c r="KT54" s="45"/>
      <c r="KU54" s="46"/>
      <c r="KV54" s="47">
        <v>0</v>
      </c>
      <c r="KW54" s="45"/>
      <c r="KX54" s="46"/>
      <c r="KY54" s="47">
        <v>0</v>
      </c>
      <c r="KZ54" s="45"/>
      <c r="LA54" s="46"/>
      <c r="LB54" s="47">
        <v>0</v>
      </c>
      <c r="LC54" s="45"/>
      <c r="LD54" s="46"/>
      <c r="LE54" s="47">
        <v>0</v>
      </c>
      <c r="LF54" s="45"/>
      <c r="LG54" s="46"/>
      <c r="LH54" s="47">
        <v>0</v>
      </c>
      <c r="LI54" s="45"/>
      <c r="LJ54" s="46"/>
      <c r="LK54" s="47">
        <v>0</v>
      </c>
      <c r="LL54" s="45"/>
      <c r="LM54" s="46"/>
      <c r="LN54" s="47">
        <v>0</v>
      </c>
      <c r="LO54" s="45"/>
      <c r="LP54" s="46"/>
      <c r="LQ54" s="47">
        <v>0</v>
      </c>
      <c r="LR54" s="45"/>
      <c r="LS54" s="46"/>
      <c r="LT54" s="47">
        <v>0</v>
      </c>
      <c r="LU54" s="45"/>
      <c r="LV54" s="46"/>
      <c r="LW54" s="47">
        <v>0</v>
      </c>
      <c r="LX54" s="45"/>
      <c r="LY54" s="46"/>
      <c r="LZ54" s="47">
        <v>0</v>
      </c>
      <c r="MA54" s="45"/>
      <c r="MB54" s="46"/>
      <c r="MC54" s="47">
        <v>0</v>
      </c>
      <c r="MD54" s="45"/>
      <c r="ME54" s="46"/>
      <c r="MF54" s="47">
        <v>0</v>
      </c>
      <c r="MG54" s="45"/>
      <c r="MH54" s="46"/>
      <c r="MI54" s="47">
        <v>0</v>
      </c>
      <c r="MJ54" s="45"/>
      <c r="MK54" s="46"/>
      <c r="ML54" s="47">
        <v>0</v>
      </c>
      <c r="MM54" s="45"/>
      <c r="MN54" s="46"/>
      <c r="MO54" s="47">
        <v>0</v>
      </c>
      <c r="MP54" s="45"/>
      <c r="MQ54" s="46"/>
      <c r="MR54" s="47">
        <v>0</v>
      </c>
      <c r="MS54" s="45"/>
      <c r="MT54" s="46"/>
      <c r="MU54" s="47">
        <v>0</v>
      </c>
      <c r="MV54" s="45"/>
      <c r="MW54" s="46"/>
      <c r="MX54" s="47">
        <v>0</v>
      </c>
      <c r="MY54" s="45"/>
      <c r="MZ54" s="46"/>
      <c r="NA54" s="47">
        <v>0</v>
      </c>
      <c r="NB54" s="45"/>
      <c r="NC54" s="46"/>
      <c r="ND54" s="47">
        <v>0</v>
      </c>
      <c r="NE54" s="45"/>
      <c r="NF54" s="46"/>
      <c r="NG54" s="47">
        <v>0</v>
      </c>
      <c r="NH54" s="45"/>
      <c r="NI54" s="46"/>
      <c r="NJ54" s="47">
        <v>0</v>
      </c>
      <c r="NK54" s="45"/>
      <c r="NL54" s="46"/>
      <c r="NM54" s="47">
        <v>0</v>
      </c>
      <c r="NN54" s="45"/>
      <c r="NO54" s="46"/>
      <c r="NP54" s="47">
        <v>0</v>
      </c>
      <c r="NQ54" s="45"/>
      <c r="NR54" s="46"/>
      <c r="NS54" s="47">
        <v>0</v>
      </c>
      <c r="NT54" s="45"/>
      <c r="NU54" s="46"/>
      <c r="NV54" s="47">
        <v>0</v>
      </c>
      <c r="NW54" s="48"/>
      <c r="NX54" s="49"/>
      <c r="NY54" s="50">
        <v>0</v>
      </c>
      <c r="NZ54" s="177"/>
      <c r="OA54" s="49"/>
      <c r="OB54" s="50">
        <v>0</v>
      </c>
    </row>
    <row r="55" spans="1:392" ht="25.5" customHeight="1">
      <c r="A55" s="235" t="s">
        <v>154</v>
      </c>
      <c r="B55" s="236"/>
      <c r="C55" s="51"/>
      <c r="D55" s="52"/>
      <c r="E55" s="53">
        <v>0</v>
      </c>
      <c r="F55" s="51"/>
      <c r="G55" s="52"/>
      <c r="H55" s="53">
        <v>0</v>
      </c>
      <c r="I55" s="51"/>
      <c r="J55" s="52"/>
      <c r="K55" s="53">
        <v>0</v>
      </c>
      <c r="L55" s="51"/>
      <c r="M55" s="52"/>
      <c r="N55" s="53">
        <v>0</v>
      </c>
      <c r="O55" s="51"/>
      <c r="P55" s="52"/>
      <c r="Q55" s="53">
        <v>0</v>
      </c>
      <c r="R55" s="51"/>
      <c r="S55" s="52"/>
      <c r="T55" s="53">
        <v>0</v>
      </c>
      <c r="U55" s="51"/>
      <c r="V55" s="52"/>
      <c r="W55" s="53">
        <v>0</v>
      </c>
      <c r="X55" s="51"/>
      <c r="Y55" s="52"/>
      <c r="Z55" s="53">
        <v>0</v>
      </c>
      <c r="AA55" s="51"/>
      <c r="AB55" s="52"/>
      <c r="AC55" s="53">
        <v>0</v>
      </c>
      <c r="AD55" s="51"/>
      <c r="AE55" s="52"/>
      <c r="AF55" s="53">
        <v>0</v>
      </c>
      <c r="AG55" s="51"/>
      <c r="AH55" s="52"/>
      <c r="AI55" s="53">
        <v>0</v>
      </c>
      <c r="AJ55" s="51"/>
      <c r="AK55" s="52"/>
      <c r="AL55" s="53">
        <v>0</v>
      </c>
      <c r="AM55" s="51"/>
      <c r="AN55" s="52"/>
      <c r="AO55" s="53">
        <v>0</v>
      </c>
      <c r="AP55" s="51"/>
      <c r="AQ55" s="52"/>
      <c r="AR55" s="53">
        <v>0</v>
      </c>
      <c r="AS55" s="51"/>
      <c r="AT55" s="52"/>
      <c r="AU55" s="53">
        <v>0</v>
      </c>
      <c r="AV55" s="51"/>
      <c r="AW55" s="52"/>
      <c r="AX55" s="53">
        <v>0</v>
      </c>
      <c r="AY55" s="51"/>
      <c r="AZ55" s="52"/>
      <c r="BA55" s="53">
        <v>0</v>
      </c>
      <c r="BB55" s="51"/>
      <c r="BC55" s="52"/>
      <c r="BD55" s="53">
        <v>0</v>
      </c>
      <c r="BE55" s="51"/>
      <c r="BF55" s="52"/>
      <c r="BG55" s="53">
        <v>0</v>
      </c>
      <c r="BH55" s="51"/>
      <c r="BI55" s="52"/>
      <c r="BJ55" s="53">
        <v>0</v>
      </c>
      <c r="BK55" s="51"/>
      <c r="BL55" s="52"/>
      <c r="BM55" s="53">
        <v>0</v>
      </c>
      <c r="BN55" s="51"/>
      <c r="BO55" s="52"/>
      <c r="BP55" s="53">
        <v>0</v>
      </c>
      <c r="BQ55" s="51"/>
      <c r="BR55" s="52"/>
      <c r="BS55" s="53">
        <v>0</v>
      </c>
      <c r="BT55" s="51"/>
      <c r="BU55" s="52"/>
      <c r="BV55" s="53">
        <v>0</v>
      </c>
      <c r="BW55" s="51"/>
      <c r="BX55" s="52"/>
      <c r="BY55" s="53">
        <v>0</v>
      </c>
      <c r="BZ55" s="51"/>
      <c r="CA55" s="52"/>
      <c r="CB55" s="53">
        <v>0</v>
      </c>
      <c r="CC55" s="51"/>
      <c r="CD55" s="52"/>
      <c r="CE55" s="53">
        <v>0</v>
      </c>
      <c r="CF55" s="51"/>
      <c r="CG55" s="52"/>
      <c r="CH55" s="53">
        <v>0</v>
      </c>
      <c r="CI55" s="51"/>
      <c r="CJ55" s="52"/>
      <c r="CK55" s="53">
        <v>0</v>
      </c>
      <c r="CL55" s="51"/>
      <c r="CM55" s="52"/>
      <c r="CN55" s="53">
        <v>0</v>
      </c>
      <c r="CO55" s="51"/>
      <c r="CP55" s="52"/>
      <c r="CQ55" s="53">
        <v>0</v>
      </c>
      <c r="CR55" s="51"/>
      <c r="CS55" s="52"/>
      <c r="CT55" s="53">
        <v>0</v>
      </c>
      <c r="CU55" s="51"/>
      <c r="CV55" s="52"/>
      <c r="CW55" s="53">
        <v>0</v>
      </c>
      <c r="CX55" s="51"/>
      <c r="CY55" s="52"/>
      <c r="CZ55" s="53">
        <v>0</v>
      </c>
      <c r="DA55" s="51"/>
      <c r="DB55" s="52"/>
      <c r="DC55" s="53">
        <v>0</v>
      </c>
      <c r="DD55" s="51"/>
      <c r="DE55" s="52"/>
      <c r="DF55" s="53">
        <v>0</v>
      </c>
      <c r="DG55" s="51"/>
      <c r="DH55" s="52"/>
      <c r="DI55" s="53">
        <v>0</v>
      </c>
      <c r="DJ55" s="51"/>
      <c r="DK55" s="52"/>
      <c r="DL55" s="53">
        <v>0</v>
      </c>
      <c r="DM55" s="51"/>
      <c r="DN55" s="52"/>
      <c r="DO55" s="53">
        <v>0</v>
      </c>
      <c r="DP55" s="51"/>
      <c r="DQ55" s="52"/>
      <c r="DR55" s="53">
        <v>0</v>
      </c>
      <c r="DS55" s="51"/>
      <c r="DT55" s="52"/>
      <c r="DU55" s="53">
        <v>0</v>
      </c>
      <c r="DV55" s="51"/>
      <c r="DW55" s="52"/>
      <c r="DX55" s="53">
        <v>0</v>
      </c>
      <c r="DY55" s="51"/>
      <c r="DZ55" s="52"/>
      <c r="EA55" s="53">
        <v>0</v>
      </c>
      <c r="EB55" s="51"/>
      <c r="EC55" s="52"/>
      <c r="ED55" s="53">
        <v>0</v>
      </c>
      <c r="EE55" s="51"/>
      <c r="EF55" s="52"/>
      <c r="EG55" s="53">
        <v>0</v>
      </c>
      <c r="EH55" s="51"/>
      <c r="EI55" s="52"/>
      <c r="EJ55" s="53">
        <v>0</v>
      </c>
      <c r="EK55" s="51"/>
      <c r="EL55" s="52"/>
      <c r="EM55" s="53">
        <v>0</v>
      </c>
      <c r="EN55" s="51"/>
      <c r="EO55" s="52"/>
      <c r="EP55" s="53">
        <v>0</v>
      </c>
      <c r="EQ55" s="51"/>
      <c r="ER55" s="52"/>
      <c r="ES55" s="53">
        <v>0</v>
      </c>
      <c r="ET55" s="51"/>
      <c r="EU55" s="52"/>
      <c r="EV55" s="53">
        <v>0</v>
      </c>
      <c r="EW55" s="51"/>
      <c r="EX55" s="52"/>
      <c r="EY55" s="53">
        <v>0</v>
      </c>
      <c r="EZ55" s="51"/>
      <c r="FA55" s="52"/>
      <c r="FB55" s="53">
        <v>0</v>
      </c>
      <c r="FC55" s="51"/>
      <c r="FD55" s="52"/>
      <c r="FE55" s="53">
        <v>0</v>
      </c>
      <c r="FF55" s="51"/>
      <c r="FG55" s="52"/>
      <c r="FH55" s="53">
        <v>0</v>
      </c>
      <c r="FI55" s="51"/>
      <c r="FJ55" s="52"/>
      <c r="FK55" s="53">
        <v>0</v>
      </c>
      <c r="FL55" s="51"/>
      <c r="FM55" s="52"/>
      <c r="FN55" s="53">
        <v>0</v>
      </c>
      <c r="FO55" s="51"/>
      <c r="FP55" s="52"/>
      <c r="FQ55" s="53">
        <v>0</v>
      </c>
      <c r="FR55" s="51"/>
      <c r="FS55" s="52"/>
      <c r="FT55" s="53">
        <v>0</v>
      </c>
      <c r="FU55" s="51"/>
      <c r="FV55" s="52"/>
      <c r="FW55" s="53">
        <v>0</v>
      </c>
      <c r="FX55" s="51"/>
      <c r="FY55" s="52"/>
      <c r="FZ55" s="53">
        <v>0</v>
      </c>
      <c r="GA55" s="51"/>
      <c r="GB55" s="52"/>
      <c r="GC55" s="53">
        <v>0</v>
      </c>
      <c r="GD55" s="51"/>
      <c r="GE55" s="52"/>
      <c r="GF55" s="53">
        <v>0</v>
      </c>
      <c r="GG55" s="51"/>
      <c r="GH55" s="52"/>
      <c r="GI55" s="53">
        <v>0</v>
      </c>
      <c r="GJ55" s="51"/>
      <c r="GK55" s="52"/>
      <c r="GL55" s="53">
        <v>0</v>
      </c>
      <c r="GM55" s="51"/>
      <c r="GN55" s="52"/>
      <c r="GO55" s="53">
        <v>0</v>
      </c>
      <c r="GP55" s="51"/>
      <c r="GQ55" s="52"/>
      <c r="GR55" s="53">
        <v>0</v>
      </c>
      <c r="GS55" s="51"/>
      <c r="GT55" s="52"/>
      <c r="GU55" s="53">
        <v>0</v>
      </c>
      <c r="GV55" s="51"/>
      <c r="GW55" s="52"/>
      <c r="GX55" s="53">
        <v>0</v>
      </c>
      <c r="GY55" s="51"/>
      <c r="GZ55" s="52"/>
      <c r="HA55" s="53">
        <v>0</v>
      </c>
      <c r="HB55" s="51"/>
      <c r="HC55" s="52"/>
      <c r="HD55" s="53">
        <v>0</v>
      </c>
      <c r="HE55" s="51"/>
      <c r="HF55" s="52"/>
      <c r="HG55" s="53">
        <v>105</v>
      </c>
      <c r="HH55" s="51"/>
      <c r="HI55" s="52"/>
      <c r="HJ55" s="53">
        <v>0</v>
      </c>
      <c r="HK55" s="51"/>
      <c r="HL55" s="52"/>
      <c r="HM55" s="53">
        <v>0</v>
      </c>
      <c r="HN55" s="51"/>
      <c r="HO55" s="52"/>
      <c r="HP55" s="53">
        <v>0</v>
      </c>
      <c r="HQ55" s="51"/>
      <c r="HR55" s="52"/>
      <c r="HS55" s="53">
        <v>0</v>
      </c>
      <c r="HT55" s="51"/>
      <c r="HU55" s="52"/>
      <c r="HV55" s="53">
        <v>0</v>
      </c>
      <c r="HW55" s="51"/>
      <c r="HX55" s="52"/>
      <c r="HY55" s="53">
        <v>0</v>
      </c>
      <c r="HZ55" s="51"/>
      <c r="IA55" s="52"/>
      <c r="IB55" s="53">
        <v>0</v>
      </c>
      <c r="IC55" s="51"/>
      <c r="ID55" s="52"/>
      <c r="IE55" s="53">
        <v>0</v>
      </c>
      <c r="IF55" s="51"/>
      <c r="IG55" s="52"/>
      <c r="IH55" s="53">
        <v>0</v>
      </c>
      <c r="II55" s="51"/>
      <c r="IJ55" s="52"/>
      <c r="IK55" s="53">
        <v>0</v>
      </c>
      <c r="IL55" s="51"/>
      <c r="IM55" s="52"/>
      <c r="IN55" s="53">
        <v>0</v>
      </c>
      <c r="IO55" s="51"/>
      <c r="IP55" s="52"/>
      <c r="IQ55" s="53">
        <v>0</v>
      </c>
      <c r="IR55" s="51"/>
      <c r="IS55" s="52"/>
      <c r="IT55" s="53">
        <v>0</v>
      </c>
      <c r="IU55" s="51"/>
      <c r="IV55" s="52"/>
      <c r="IW55" s="53">
        <v>0</v>
      </c>
      <c r="IX55" s="51"/>
      <c r="IY55" s="52"/>
      <c r="IZ55" s="53">
        <v>0</v>
      </c>
      <c r="JA55" s="51"/>
      <c r="JB55" s="52"/>
      <c r="JC55" s="53">
        <v>0</v>
      </c>
      <c r="JD55" s="51"/>
      <c r="JE55" s="52"/>
      <c r="JF55" s="53">
        <v>0</v>
      </c>
      <c r="JG55" s="51"/>
      <c r="JH55" s="52"/>
      <c r="JI55" s="53">
        <v>0</v>
      </c>
      <c r="JJ55" s="51"/>
      <c r="JK55" s="52"/>
      <c r="JL55" s="53">
        <v>0</v>
      </c>
      <c r="JM55" s="51"/>
      <c r="JN55" s="52"/>
      <c r="JO55" s="53">
        <v>0</v>
      </c>
      <c r="JP55" s="51"/>
      <c r="JQ55" s="52"/>
      <c r="JR55" s="53">
        <v>0</v>
      </c>
      <c r="JS55" s="51"/>
      <c r="JT55" s="52"/>
      <c r="JU55" s="53">
        <v>0</v>
      </c>
      <c r="JV55" s="51"/>
      <c r="JW55" s="52"/>
      <c r="JX55" s="53">
        <v>0</v>
      </c>
      <c r="JY55" s="51"/>
      <c r="JZ55" s="52"/>
      <c r="KA55" s="53">
        <v>0</v>
      </c>
      <c r="KB55" s="51"/>
      <c r="KC55" s="52"/>
      <c r="KD55" s="53">
        <v>0</v>
      </c>
      <c r="KE55" s="51"/>
      <c r="KF55" s="52"/>
      <c r="KG55" s="53">
        <v>0</v>
      </c>
      <c r="KH55" s="51"/>
      <c r="KI55" s="52"/>
      <c r="KJ55" s="53">
        <v>0</v>
      </c>
      <c r="KK55" s="51"/>
      <c r="KL55" s="52"/>
      <c r="KM55" s="53">
        <v>0</v>
      </c>
      <c r="KN55" s="51"/>
      <c r="KO55" s="52"/>
      <c r="KP55" s="53">
        <v>0</v>
      </c>
      <c r="KQ55" s="51"/>
      <c r="KR55" s="52"/>
      <c r="KS55" s="53">
        <v>0</v>
      </c>
      <c r="KT55" s="51"/>
      <c r="KU55" s="52"/>
      <c r="KV55" s="53">
        <v>0</v>
      </c>
      <c r="KW55" s="51"/>
      <c r="KX55" s="52"/>
      <c r="KY55" s="53">
        <v>0</v>
      </c>
      <c r="KZ55" s="51"/>
      <c r="LA55" s="52"/>
      <c r="LB55" s="53">
        <v>0</v>
      </c>
      <c r="LC55" s="51"/>
      <c r="LD55" s="52"/>
      <c r="LE55" s="53">
        <v>0</v>
      </c>
      <c r="LF55" s="51"/>
      <c r="LG55" s="52"/>
      <c r="LH55" s="53">
        <v>0</v>
      </c>
      <c r="LI55" s="51"/>
      <c r="LJ55" s="52"/>
      <c r="LK55" s="53">
        <v>0</v>
      </c>
      <c r="LL55" s="51"/>
      <c r="LM55" s="52"/>
      <c r="LN55" s="53">
        <v>0</v>
      </c>
      <c r="LO55" s="51"/>
      <c r="LP55" s="52"/>
      <c r="LQ55" s="53">
        <v>0</v>
      </c>
      <c r="LR55" s="51"/>
      <c r="LS55" s="52"/>
      <c r="LT55" s="53">
        <v>0</v>
      </c>
      <c r="LU55" s="51"/>
      <c r="LV55" s="52"/>
      <c r="LW55" s="53">
        <v>0</v>
      </c>
      <c r="LX55" s="51"/>
      <c r="LY55" s="52"/>
      <c r="LZ55" s="53">
        <v>0</v>
      </c>
      <c r="MA55" s="51"/>
      <c r="MB55" s="52"/>
      <c r="MC55" s="53">
        <v>0</v>
      </c>
      <c r="MD55" s="51"/>
      <c r="ME55" s="52"/>
      <c r="MF55" s="53">
        <v>0</v>
      </c>
      <c r="MG55" s="51"/>
      <c r="MH55" s="52"/>
      <c r="MI55" s="53">
        <v>0</v>
      </c>
      <c r="MJ55" s="51"/>
      <c r="MK55" s="52"/>
      <c r="ML55" s="53">
        <v>0</v>
      </c>
      <c r="MM55" s="51"/>
      <c r="MN55" s="52"/>
      <c r="MO55" s="53">
        <v>0</v>
      </c>
      <c r="MP55" s="51"/>
      <c r="MQ55" s="52"/>
      <c r="MR55" s="53">
        <v>0</v>
      </c>
      <c r="MS55" s="51"/>
      <c r="MT55" s="52"/>
      <c r="MU55" s="53">
        <v>0</v>
      </c>
      <c r="MV55" s="51"/>
      <c r="MW55" s="52"/>
      <c r="MX55" s="53">
        <v>0</v>
      </c>
      <c r="MY55" s="51"/>
      <c r="MZ55" s="52"/>
      <c r="NA55" s="53">
        <v>0</v>
      </c>
      <c r="NB55" s="51"/>
      <c r="NC55" s="52"/>
      <c r="ND55" s="53">
        <v>0</v>
      </c>
      <c r="NE55" s="51"/>
      <c r="NF55" s="52"/>
      <c r="NG55" s="53">
        <v>0</v>
      </c>
      <c r="NH55" s="51"/>
      <c r="NI55" s="52"/>
      <c r="NJ55" s="53">
        <v>0</v>
      </c>
      <c r="NK55" s="51"/>
      <c r="NL55" s="52"/>
      <c r="NM55" s="53">
        <v>0</v>
      </c>
      <c r="NN55" s="51"/>
      <c r="NO55" s="52"/>
      <c r="NP55" s="53">
        <v>0</v>
      </c>
      <c r="NQ55" s="51"/>
      <c r="NR55" s="52"/>
      <c r="NS55" s="53">
        <v>0</v>
      </c>
      <c r="NT55" s="51"/>
      <c r="NU55" s="52"/>
      <c r="NV55" s="53">
        <v>0</v>
      </c>
      <c r="NW55" s="54"/>
      <c r="NX55" s="55"/>
      <c r="NY55" s="171">
        <v>0</v>
      </c>
      <c r="NZ55" s="174"/>
      <c r="OA55" s="55"/>
      <c r="OB55" s="56">
        <v>0</v>
      </c>
    </row>
    <row r="56" spans="1:392" ht="25.5" customHeight="1">
      <c r="A56" s="235" t="s">
        <v>155</v>
      </c>
      <c r="B56" s="236"/>
      <c r="C56" s="51"/>
      <c r="D56" s="52"/>
      <c r="E56" s="53">
        <v>0</v>
      </c>
      <c r="F56" s="51"/>
      <c r="G56" s="52"/>
      <c r="H56" s="53">
        <v>0</v>
      </c>
      <c r="I56" s="51"/>
      <c r="J56" s="52"/>
      <c r="K56" s="53">
        <v>0</v>
      </c>
      <c r="L56" s="51"/>
      <c r="M56" s="52"/>
      <c r="N56" s="53">
        <v>0</v>
      </c>
      <c r="O56" s="51"/>
      <c r="P56" s="52"/>
      <c r="Q56" s="53">
        <v>0</v>
      </c>
      <c r="R56" s="51"/>
      <c r="S56" s="52"/>
      <c r="T56" s="53">
        <v>0</v>
      </c>
      <c r="U56" s="51"/>
      <c r="V56" s="52"/>
      <c r="W56" s="53">
        <v>0</v>
      </c>
      <c r="X56" s="51"/>
      <c r="Y56" s="52"/>
      <c r="Z56" s="53">
        <v>0</v>
      </c>
      <c r="AA56" s="51"/>
      <c r="AB56" s="52"/>
      <c r="AC56" s="53">
        <v>0</v>
      </c>
      <c r="AD56" s="51"/>
      <c r="AE56" s="52"/>
      <c r="AF56" s="53">
        <v>0</v>
      </c>
      <c r="AG56" s="51"/>
      <c r="AH56" s="52"/>
      <c r="AI56" s="53">
        <v>0</v>
      </c>
      <c r="AJ56" s="51"/>
      <c r="AK56" s="52"/>
      <c r="AL56" s="53">
        <v>0</v>
      </c>
      <c r="AM56" s="51"/>
      <c r="AN56" s="52"/>
      <c r="AO56" s="53">
        <v>0</v>
      </c>
      <c r="AP56" s="51"/>
      <c r="AQ56" s="52"/>
      <c r="AR56" s="53">
        <v>0</v>
      </c>
      <c r="AS56" s="51"/>
      <c r="AT56" s="52"/>
      <c r="AU56" s="53">
        <v>0</v>
      </c>
      <c r="AV56" s="51"/>
      <c r="AW56" s="52"/>
      <c r="AX56" s="53">
        <v>0</v>
      </c>
      <c r="AY56" s="51"/>
      <c r="AZ56" s="52"/>
      <c r="BA56" s="53">
        <v>0</v>
      </c>
      <c r="BB56" s="51"/>
      <c r="BC56" s="52"/>
      <c r="BD56" s="53">
        <v>0</v>
      </c>
      <c r="BE56" s="51"/>
      <c r="BF56" s="52"/>
      <c r="BG56" s="53">
        <v>0</v>
      </c>
      <c r="BH56" s="51"/>
      <c r="BI56" s="52"/>
      <c r="BJ56" s="53">
        <v>0</v>
      </c>
      <c r="BK56" s="51"/>
      <c r="BL56" s="52"/>
      <c r="BM56" s="53">
        <v>0</v>
      </c>
      <c r="BN56" s="51"/>
      <c r="BO56" s="52"/>
      <c r="BP56" s="53">
        <v>0</v>
      </c>
      <c r="BQ56" s="51"/>
      <c r="BR56" s="52"/>
      <c r="BS56" s="53">
        <v>0</v>
      </c>
      <c r="BT56" s="51"/>
      <c r="BU56" s="52"/>
      <c r="BV56" s="53">
        <v>0</v>
      </c>
      <c r="BW56" s="51"/>
      <c r="BX56" s="52"/>
      <c r="BY56" s="53">
        <v>0</v>
      </c>
      <c r="BZ56" s="51"/>
      <c r="CA56" s="52"/>
      <c r="CB56" s="53">
        <v>0</v>
      </c>
      <c r="CC56" s="51"/>
      <c r="CD56" s="52"/>
      <c r="CE56" s="53">
        <v>0</v>
      </c>
      <c r="CF56" s="51"/>
      <c r="CG56" s="52"/>
      <c r="CH56" s="53">
        <v>0</v>
      </c>
      <c r="CI56" s="51"/>
      <c r="CJ56" s="52"/>
      <c r="CK56" s="53">
        <v>0</v>
      </c>
      <c r="CL56" s="51"/>
      <c r="CM56" s="52"/>
      <c r="CN56" s="53">
        <v>0</v>
      </c>
      <c r="CO56" s="51"/>
      <c r="CP56" s="52"/>
      <c r="CQ56" s="53">
        <v>0</v>
      </c>
      <c r="CR56" s="51"/>
      <c r="CS56" s="52"/>
      <c r="CT56" s="53">
        <v>0</v>
      </c>
      <c r="CU56" s="51"/>
      <c r="CV56" s="52"/>
      <c r="CW56" s="53">
        <v>0</v>
      </c>
      <c r="CX56" s="51"/>
      <c r="CY56" s="52"/>
      <c r="CZ56" s="53">
        <v>0</v>
      </c>
      <c r="DA56" s="51"/>
      <c r="DB56" s="52"/>
      <c r="DC56" s="53">
        <v>0</v>
      </c>
      <c r="DD56" s="51"/>
      <c r="DE56" s="52"/>
      <c r="DF56" s="53">
        <v>0</v>
      </c>
      <c r="DG56" s="51"/>
      <c r="DH56" s="52"/>
      <c r="DI56" s="53">
        <v>0</v>
      </c>
      <c r="DJ56" s="51"/>
      <c r="DK56" s="52"/>
      <c r="DL56" s="53">
        <v>0</v>
      </c>
      <c r="DM56" s="51"/>
      <c r="DN56" s="52"/>
      <c r="DO56" s="53">
        <v>0</v>
      </c>
      <c r="DP56" s="51"/>
      <c r="DQ56" s="52"/>
      <c r="DR56" s="53">
        <v>0</v>
      </c>
      <c r="DS56" s="51"/>
      <c r="DT56" s="52"/>
      <c r="DU56" s="53">
        <v>0</v>
      </c>
      <c r="DV56" s="51"/>
      <c r="DW56" s="52"/>
      <c r="DX56" s="53">
        <v>0</v>
      </c>
      <c r="DY56" s="51"/>
      <c r="DZ56" s="52"/>
      <c r="EA56" s="53">
        <v>0</v>
      </c>
      <c r="EB56" s="51"/>
      <c r="EC56" s="52"/>
      <c r="ED56" s="53">
        <v>0</v>
      </c>
      <c r="EE56" s="51"/>
      <c r="EF56" s="52"/>
      <c r="EG56" s="53">
        <v>0</v>
      </c>
      <c r="EH56" s="51"/>
      <c r="EI56" s="52"/>
      <c r="EJ56" s="53">
        <v>0</v>
      </c>
      <c r="EK56" s="51"/>
      <c r="EL56" s="52"/>
      <c r="EM56" s="53">
        <v>0</v>
      </c>
      <c r="EN56" s="51"/>
      <c r="EO56" s="52"/>
      <c r="EP56" s="53">
        <v>0</v>
      </c>
      <c r="EQ56" s="51"/>
      <c r="ER56" s="52"/>
      <c r="ES56" s="53">
        <v>0</v>
      </c>
      <c r="ET56" s="51"/>
      <c r="EU56" s="52"/>
      <c r="EV56" s="53">
        <v>0</v>
      </c>
      <c r="EW56" s="51"/>
      <c r="EX56" s="52"/>
      <c r="EY56" s="53">
        <v>0</v>
      </c>
      <c r="EZ56" s="51"/>
      <c r="FA56" s="52"/>
      <c r="FB56" s="53">
        <v>0</v>
      </c>
      <c r="FC56" s="51"/>
      <c r="FD56" s="52"/>
      <c r="FE56" s="53">
        <v>0</v>
      </c>
      <c r="FF56" s="51"/>
      <c r="FG56" s="52"/>
      <c r="FH56" s="53">
        <v>0</v>
      </c>
      <c r="FI56" s="51"/>
      <c r="FJ56" s="52"/>
      <c r="FK56" s="53">
        <v>0</v>
      </c>
      <c r="FL56" s="51"/>
      <c r="FM56" s="52"/>
      <c r="FN56" s="53">
        <v>0</v>
      </c>
      <c r="FO56" s="51"/>
      <c r="FP56" s="52"/>
      <c r="FQ56" s="53">
        <v>0</v>
      </c>
      <c r="FR56" s="51"/>
      <c r="FS56" s="52"/>
      <c r="FT56" s="53">
        <v>0</v>
      </c>
      <c r="FU56" s="51"/>
      <c r="FV56" s="52"/>
      <c r="FW56" s="53">
        <v>0</v>
      </c>
      <c r="FX56" s="51"/>
      <c r="FY56" s="52"/>
      <c r="FZ56" s="53">
        <v>0</v>
      </c>
      <c r="GA56" s="51"/>
      <c r="GB56" s="52"/>
      <c r="GC56" s="53">
        <v>0</v>
      </c>
      <c r="GD56" s="51"/>
      <c r="GE56" s="52"/>
      <c r="GF56" s="53">
        <v>0</v>
      </c>
      <c r="GG56" s="51"/>
      <c r="GH56" s="52"/>
      <c r="GI56" s="53">
        <v>0</v>
      </c>
      <c r="GJ56" s="51"/>
      <c r="GK56" s="52"/>
      <c r="GL56" s="53">
        <v>0</v>
      </c>
      <c r="GM56" s="51"/>
      <c r="GN56" s="52"/>
      <c r="GO56" s="53">
        <v>0</v>
      </c>
      <c r="GP56" s="51"/>
      <c r="GQ56" s="52"/>
      <c r="GR56" s="53">
        <v>0</v>
      </c>
      <c r="GS56" s="51"/>
      <c r="GT56" s="52"/>
      <c r="GU56" s="53">
        <v>0</v>
      </c>
      <c r="GV56" s="51"/>
      <c r="GW56" s="52"/>
      <c r="GX56" s="53">
        <v>0</v>
      </c>
      <c r="GY56" s="51"/>
      <c r="GZ56" s="52"/>
      <c r="HA56" s="53">
        <v>0</v>
      </c>
      <c r="HB56" s="51"/>
      <c r="HC56" s="52"/>
      <c r="HD56" s="53">
        <v>0</v>
      </c>
      <c r="HE56" s="51"/>
      <c r="HF56" s="52"/>
      <c r="HG56" s="53">
        <v>0</v>
      </c>
      <c r="HH56" s="51"/>
      <c r="HI56" s="52"/>
      <c r="HJ56" s="53">
        <v>0</v>
      </c>
      <c r="HK56" s="51"/>
      <c r="HL56" s="52"/>
      <c r="HM56" s="53">
        <v>0</v>
      </c>
      <c r="HN56" s="51"/>
      <c r="HO56" s="52"/>
      <c r="HP56" s="53">
        <v>0</v>
      </c>
      <c r="HQ56" s="51"/>
      <c r="HR56" s="52"/>
      <c r="HS56" s="53">
        <v>0</v>
      </c>
      <c r="HT56" s="51"/>
      <c r="HU56" s="52"/>
      <c r="HV56" s="53">
        <v>0</v>
      </c>
      <c r="HW56" s="51"/>
      <c r="HX56" s="52"/>
      <c r="HY56" s="53">
        <v>0</v>
      </c>
      <c r="HZ56" s="51"/>
      <c r="IA56" s="52"/>
      <c r="IB56" s="53">
        <v>0</v>
      </c>
      <c r="IC56" s="51"/>
      <c r="ID56" s="52"/>
      <c r="IE56" s="53">
        <v>0</v>
      </c>
      <c r="IF56" s="51"/>
      <c r="IG56" s="52"/>
      <c r="IH56" s="53">
        <v>0</v>
      </c>
      <c r="II56" s="51"/>
      <c r="IJ56" s="52"/>
      <c r="IK56" s="53">
        <v>0</v>
      </c>
      <c r="IL56" s="51"/>
      <c r="IM56" s="52"/>
      <c r="IN56" s="53">
        <v>0</v>
      </c>
      <c r="IO56" s="51"/>
      <c r="IP56" s="52"/>
      <c r="IQ56" s="53">
        <v>0</v>
      </c>
      <c r="IR56" s="51"/>
      <c r="IS56" s="52"/>
      <c r="IT56" s="53">
        <v>0</v>
      </c>
      <c r="IU56" s="51"/>
      <c r="IV56" s="52"/>
      <c r="IW56" s="53">
        <v>0</v>
      </c>
      <c r="IX56" s="51"/>
      <c r="IY56" s="52"/>
      <c r="IZ56" s="53">
        <v>0</v>
      </c>
      <c r="JA56" s="51"/>
      <c r="JB56" s="52"/>
      <c r="JC56" s="53">
        <v>0</v>
      </c>
      <c r="JD56" s="51"/>
      <c r="JE56" s="52"/>
      <c r="JF56" s="53">
        <v>0</v>
      </c>
      <c r="JG56" s="51"/>
      <c r="JH56" s="52"/>
      <c r="JI56" s="53">
        <v>0</v>
      </c>
      <c r="JJ56" s="51"/>
      <c r="JK56" s="52"/>
      <c r="JL56" s="53">
        <v>0</v>
      </c>
      <c r="JM56" s="51"/>
      <c r="JN56" s="52"/>
      <c r="JO56" s="53">
        <v>0</v>
      </c>
      <c r="JP56" s="51"/>
      <c r="JQ56" s="52"/>
      <c r="JR56" s="53">
        <v>0</v>
      </c>
      <c r="JS56" s="51"/>
      <c r="JT56" s="52"/>
      <c r="JU56" s="53">
        <v>0</v>
      </c>
      <c r="JV56" s="51"/>
      <c r="JW56" s="52"/>
      <c r="JX56" s="53">
        <v>0</v>
      </c>
      <c r="JY56" s="51"/>
      <c r="JZ56" s="52"/>
      <c r="KA56" s="53">
        <v>0</v>
      </c>
      <c r="KB56" s="51"/>
      <c r="KC56" s="52"/>
      <c r="KD56" s="53">
        <v>0</v>
      </c>
      <c r="KE56" s="51"/>
      <c r="KF56" s="52"/>
      <c r="KG56" s="53">
        <v>0</v>
      </c>
      <c r="KH56" s="51"/>
      <c r="KI56" s="52"/>
      <c r="KJ56" s="53">
        <v>0</v>
      </c>
      <c r="KK56" s="51"/>
      <c r="KL56" s="52"/>
      <c r="KM56" s="53">
        <v>0</v>
      </c>
      <c r="KN56" s="51"/>
      <c r="KO56" s="52"/>
      <c r="KP56" s="53">
        <v>0</v>
      </c>
      <c r="KQ56" s="51"/>
      <c r="KR56" s="52"/>
      <c r="KS56" s="53">
        <v>0</v>
      </c>
      <c r="KT56" s="51"/>
      <c r="KU56" s="52"/>
      <c r="KV56" s="53">
        <v>0</v>
      </c>
      <c r="KW56" s="51"/>
      <c r="KX56" s="52"/>
      <c r="KY56" s="53">
        <v>0</v>
      </c>
      <c r="KZ56" s="51"/>
      <c r="LA56" s="52"/>
      <c r="LB56" s="53">
        <v>0</v>
      </c>
      <c r="LC56" s="51"/>
      <c r="LD56" s="52"/>
      <c r="LE56" s="53">
        <v>0</v>
      </c>
      <c r="LF56" s="51"/>
      <c r="LG56" s="52"/>
      <c r="LH56" s="53">
        <v>0</v>
      </c>
      <c r="LI56" s="51"/>
      <c r="LJ56" s="52"/>
      <c r="LK56" s="53">
        <v>0</v>
      </c>
      <c r="LL56" s="51"/>
      <c r="LM56" s="52"/>
      <c r="LN56" s="53">
        <v>0</v>
      </c>
      <c r="LO56" s="51"/>
      <c r="LP56" s="52"/>
      <c r="LQ56" s="53">
        <v>0</v>
      </c>
      <c r="LR56" s="51"/>
      <c r="LS56" s="52"/>
      <c r="LT56" s="53">
        <v>0</v>
      </c>
      <c r="LU56" s="51"/>
      <c r="LV56" s="52"/>
      <c r="LW56" s="53">
        <v>0</v>
      </c>
      <c r="LX56" s="51"/>
      <c r="LY56" s="52"/>
      <c r="LZ56" s="53">
        <v>0</v>
      </c>
      <c r="MA56" s="51"/>
      <c r="MB56" s="52"/>
      <c r="MC56" s="53">
        <v>0</v>
      </c>
      <c r="MD56" s="51"/>
      <c r="ME56" s="52"/>
      <c r="MF56" s="53">
        <v>0</v>
      </c>
      <c r="MG56" s="51"/>
      <c r="MH56" s="52"/>
      <c r="MI56" s="53">
        <v>0</v>
      </c>
      <c r="MJ56" s="51"/>
      <c r="MK56" s="52"/>
      <c r="ML56" s="53">
        <v>0</v>
      </c>
      <c r="MM56" s="51"/>
      <c r="MN56" s="52"/>
      <c r="MO56" s="53">
        <v>0</v>
      </c>
      <c r="MP56" s="51"/>
      <c r="MQ56" s="52"/>
      <c r="MR56" s="53">
        <v>0</v>
      </c>
      <c r="MS56" s="51"/>
      <c r="MT56" s="52"/>
      <c r="MU56" s="53">
        <v>0</v>
      </c>
      <c r="MV56" s="51"/>
      <c r="MW56" s="52"/>
      <c r="MX56" s="53">
        <v>0</v>
      </c>
      <c r="MY56" s="51"/>
      <c r="MZ56" s="52"/>
      <c r="NA56" s="53">
        <v>0</v>
      </c>
      <c r="NB56" s="51"/>
      <c r="NC56" s="52"/>
      <c r="ND56" s="53">
        <v>0</v>
      </c>
      <c r="NE56" s="51"/>
      <c r="NF56" s="52"/>
      <c r="NG56" s="53">
        <v>0</v>
      </c>
      <c r="NH56" s="51"/>
      <c r="NI56" s="52"/>
      <c r="NJ56" s="53">
        <v>0</v>
      </c>
      <c r="NK56" s="51"/>
      <c r="NL56" s="52"/>
      <c r="NM56" s="53">
        <v>0</v>
      </c>
      <c r="NN56" s="51"/>
      <c r="NO56" s="52"/>
      <c r="NP56" s="53">
        <v>0</v>
      </c>
      <c r="NQ56" s="51"/>
      <c r="NR56" s="52"/>
      <c r="NS56" s="53">
        <v>0</v>
      </c>
      <c r="NT56" s="51"/>
      <c r="NU56" s="52"/>
      <c r="NV56" s="53">
        <v>0</v>
      </c>
      <c r="NW56" s="54"/>
      <c r="NX56" s="55"/>
      <c r="NY56" s="171">
        <v>0</v>
      </c>
      <c r="NZ56" s="175"/>
      <c r="OA56" s="55"/>
      <c r="OB56" s="56">
        <v>0</v>
      </c>
    </row>
    <row r="57" spans="1:392" ht="25.5" customHeight="1" thickBot="1">
      <c r="A57" s="237" t="s">
        <v>156</v>
      </c>
      <c r="B57" s="238"/>
      <c r="C57" s="57"/>
      <c r="D57" s="58"/>
      <c r="E57" s="59">
        <v>0</v>
      </c>
      <c r="F57" s="57"/>
      <c r="G57" s="58"/>
      <c r="H57" s="59">
        <v>0</v>
      </c>
      <c r="I57" s="57"/>
      <c r="J57" s="58"/>
      <c r="K57" s="59">
        <v>0</v>
      </c>
      <c r="L57" s="57"/>
      <c r="M57" s="58"/>
      <c r="N57" s="59">
        <v>0</v>
      </c>
      <c r="O57" s="57"/>
      <c r="P57" s="58"/>
      <c r="Q57" s="59">
        <v>0</v>
      </c>
      <c r="R57" s="57"/>
      <c r="S57" s="58"/>
      <c r="T57" s="59">
        <v>0</v>
      </c>
      <c r="U57" s="57"/>
      <c r="V57" s="58"/>
      <c r="W57" s="59">
        <v>0</v>
      </c>
      <c r="X57" s="57"/>
      <c r="Y57" s="58"/>
      <c r="Z57" s="59">
        <v>0</v>
      </c>
      <c r="AA57" s="57"/>
      <c r="AB57" s="58"/>
      <c r="AC57" s="59">
        <v>0</v>
      </c>
      <c r="AD57" s="57"/>
      <c r="AE57" s="58"/>
      <c r="AF57" s="59">
        <v>0</v>
      </c>
      <c r="AG57" s="57"/>
      <c r="AH57" s="58"/>
      <c r="AI57" s="59">
        <v>0</v>
      </c>
      <c r="AJ57" s="57"/>
      <c r="AK57" s="58"/>
      <c r="AL57" s="59">
        <v>0</v>
      </c>
      <c r="AM57" s="57"/>
      <c r="AN57" s="58"/>
      <c r="AO57" s="59">
        <v>0</v>
      </c>
      <c r="AP57" s="57"/>
      <c r="AQ57" s="58"/>
      <c r="AR57" s="59">
        <v>0</v>
      </c>
      <c r="AS57" s="57"/>
      <c r="AT57" s="58"/>
      <c r="AU57" s="59">
        <v>0</v>
      </c>
      <c r="AV57" s="57"/>
      <c r="AW57" s="58"/>
      <c r="AX57" s="59">
        <v>0</v>
      </c>
      <c r="AY57" s="57"/>
      <c r="AZ57" s="58"/>
      <c r="BA57" s="59">
        <v>0</v>
      </c>
      <c r="BB57" s="57"/>
      <c r="BC57" s="58"/>
      <c r="BD57" s="59">
        <v>0</v>
      </c>
      <c r="BE57" s="57"/>
      <c r="BF57" s="58"/>
      <c r="BG57" s="59">
        <v>0</v>
      </c>
      <c r="BH57" s="57"/>
      <c r="BI57" s="58"/>
      <c r="BJ57" s="59">
        <v>0</v>
      </c>
      <c r="BK57" s="57"/>
      <c r="BL57" s="58"/>
      <c r="BM57" s="59">
        <v>0</v>
      </c>
      <c r="BN57" s="57"/>
      <c r="BO57" s="58"/>
      <c r="BP57" s="59">
        <v>0</v>
      </c>
      <c r="BQ57" s="57"/>
      <c r="BR57" s="58"/>
      <c r="BS57" s="59">
        <v>0</v>
      </c>
      <c r="BT57" s="57"/>
      <c r="BU57" s="58"/>
      <c r="BV57" s="59">
        <v>0</v>
      </c>
      <c r="BW57" s="57"/>
      <c r="BX57" s="58"/>
      <c r="BY57" s="59">
        <v>0</v>
      </c>
      <c r="BZ57" s="57"/>
      <c r="CA57" s="58"/>
      <c r="CB57" s="59">
        <v>0</v>
      </c>
      <c r="CC57" s="57"/>
      <c r="CD57" s="58"/>
      <c r="CE57" s="59">
        <v>0</v>
      </c>
      <c r="CF57" s="57"/>
      <c r="CG57" s="58"/>
      <c r="CH57" s="59">
        <v>0</v>
      </c>
      <c r="CI57" s="57"/>
      <c r="CJ57" s="58"/>
      <c r="CK57" s="59">
        <v>0</v>
      </c>
      <c r="CL57" s="57"/>
      <c r="CM57" s="58"/>
      <c r="CN57" s="59">
        <v>0</v>
      </c>
      <c r="CO57" s="57"/>
      <c r="CP57" s="58"/>
      <c r="CQ57" s="59">
        <v>0</v>
      </c>
      <c r="CR57" s="57"/>
      <c r="CS57" s="58"/>
      <c r="CT57" s="59">
        <v>0</v>
      </c>
      <c r="CU57" s="57"/>
      <c r="CV57" s="58"/>
      <c r="CW57" s="59">
        <v>0</v>
      </c>
      <c r="CX57" s="57"/>
      <c r="CY57" s="58"/>
      <c r="CZ57" s="59">
        <v>0</v>
      </c>
      <c r="DA57" s="57"/>
      <c r="DB57" s="58"/>
      <c r="DC57" s="59">
        <v>0</v>
      </c>
      <c r="DD57" s="57"/>
      <c r="DE57" s="58"/>
      <c r="DF57" s="59">
        <v>0</v>
      </c>
      <c r="DG57" s="57"/>
      <c r="DH57" s="58"/>
      <c r="DI57" s="59">
        <v>0</v>
      </c>
      <c r="DJ57" s="57"/>
      <c r="DK57" s="58"/>
      <c r="DL57" s="59">
        <v>0</v>
      </c>
      <c r="DM57" s="57"/>
      <c r="DN57" s="58"/>
      <c r="DO57" s="59">
        <v>0</v>
      </c>
      <c r="DP57" s="57"/>
      <c r="DQ57" s="58"/>
      <c r="DR57" s="59">
        <v>0</v>
      </c>
      <c r="DS57" s="57"/>
      <c r="DT57" s="58"/>
      <c r="DU57" s="59">
        <v>0</v>
      </c>
      <c r="DV57" s="57"/>
      <c r="DW57" s="58"/>
      <c r="DX57" s="59">
        <v>0</v>
      </c>
      <c r="DY57" s="57"/>
      <c r="DZ57" s="58"/>
      <c r="EA57" s="59">
        <v>0</v>
      </c>
      <c r="EB57" s="57"/>
      <c r="EC57" s="58"/>
      <c r="ED57" s="59">
        <v>0</v>
      </c>
      <c r="EE57" s="57"/>
      <c r="EF57" s="58"/>
      <c r="EG57" s="59">
        <v>0</v>
      </c>
      <c r="EH57" s="57"/>
      <c r="EI57" s="58"/>
      <c r="EJ57" s="59">
        <v>0</v>
      </c>
      <c r="EK57" s="57"/>
      <c r="EL57" s="58"/>
      <c r="EM57" s="59">
        <v>0</v>
      </c>
      <c r="EN57" s="57"/>
      <c r="EO57" s="58"/>
      <c r="EP57" s="59">
        <v>0</v>
      </c>
      <c r="EQ57" s="57"/>
      <c r="ER57" s="58"/>
      <c r="ES57" s="59">
        <v>0</v>
      </c>
      <c r="ET57" s="57"/>
      <c r="EU57" s="58"/>
      <c r="EV57" s="59">
        <v>0</v>
      </c>
      <c r="EW57" s="57"/>
      <c r="EX57" s="58"/>
      <c r="EY57" s="59">
        <v>0</v>
      </c>
      <c r="EZ57" s="57"/>
      <c r="FA57" s="58"/>
      <c r="FB57" s="59">
        <v>0</v>
      </c>
      <c r="FC57" s="57"/>
      <c r="FD57" s="58"/>
      <c r="FE57" s="59">
        <v>0</v>
      </c>
      <c r="FF57" s="57"/>
      <c r="FG57" s="58"/>
      <c r="FH57" s="59">
        <v>0</v>
      </c>
      <c r="FI57" s="57"/>
      <c r="FJ57" s="58"/>
      <c r="FK57" s="59">
        <v>0</v>
      </c>
      <c r="FL57" s="57"/>
      <c r="FM57" s="58"/>
      <c r="FN57" s="59">
        <v>0</v>
      </c>
      <c r="FO57" s="57"/>
      <c r="FP57" s="58"/>
      <c r="FQ57" s="59">
        <v>0</v>
      </c>
      <c r="FR57" s="57"/>
      <c r="FS57" s="58"/>
      <c r="FT57" s="59">
        <v>0</v>
      </c>
      <c r="FU57" s="57"/>
      <c r="FV57" s="58"/>
      <c r="FW57" s="59">
        <v>0</v>
      </c>
      <c r="FX57" s="57"/>
      <c r="FY57" s="58"/>
      <c r="FZ57" s="59">
        <v>0</v>
      </c>
      <c r="GA57" s="57"/>
      <c r="GB57" s="58"/>
      <c r="GC57" s="59">
        <v>0</v>
      </c>
      <c r="GD57" s="57"/>
      <c r="GE57" s="58"/>
      <c r="GF57" s="59">
        <v>0</v>
      </c>
      <c r="GG57" s="57"/>
      <c r="GH57" s="58"/>
      <c r="GI57" s="59">
        <v>0</v>
      </c>
      <c r="GJ57" s="57"/>
      <c r="GK57" s="58"/>
      <c r="GL57" s="59">
        <v>0</v>
      </c>
      <c r="GM57" s="57"/>
      <c r="GN57" s="58"/>
      <c r="GO57" s="59">
        <v>0</v>
      </c>
      <c r="GP57" s="57"/>
      <c r="GQ57" s="58"/>
      <c r="GR57" s="59">
        <v>0</v>
      </c>
      <c r="GS57" s="57"/>
      <c r="GT57" s="58"/>
      <c r="GU57" s="59">
        <v>0</v>
      </c>
      <c r="GV57" s="57"/>
      <c r="GW57" s="58"/>
      <c r="GX57" s="59">
        <v>0</v>
      </c>
      <c r="GY57" s="57"/>
      <c r="GZ57" s="58"/>
      <c r="HA57" s="59">
        <v>0</v>
      </c>
      <c r="HB57" s="57"/>
      <c r="HC57" s="58"/>
      <c r="HD57" s="59">
        <v>0</v>
      </c>
      <c r="HE57" s="57"/>
      <c r="HF57" s="58"/>
      <c r="HG57" s="59">
        <v>1</v>
      </c>
      <c r="HH57" s="57"/>
      <c r="HI57" s="58"/>
      <c r="HJ57" s="59">
        <v>0</v>
      </c>
      <c r="HK57" s="57"/>
      <c r="HL57" s="58"/>
      <c r="HM57" s="59">
        <v>0</v>
      </c>
      <c r="HN57" s="57"/>
      <c r="HO57" s="58"/>
      <c r="HP57" s="59">
        <v>0</v>
      </c>
      <c r="HQ57" s="57"/>
      <c r="HR57" s="58"/>
      <c r="HS57" s="59">
        <v>0</v>
      </c>
      <c r="HT57" s="57"/>
      <c r="HU57" s="58"/>
      <c r="HV57" s="59">
        <v>0</v>
      </c>
      <c r="HW57" s="57"/>
      <c r="HX57" s="58"/>
      <c r="HY57" s="59">
        <v>0</v>
      </c>
      <c r="HZ57" s="57"/>
      <c r="IA57" s="58"/>
      <c r="IB57" s="59">
        <v>0</v>
      </c>
      <c r="IC57" s="57"/>
      <c r="ID57" s="58"/>
      <c r="IE57" s="59">
        <v>0</v>
      </c>
      <c r="IF57" s="57"/>
      <c r="IG57" s="58"/>
      <c r="IH57" s="59">
        <v>0</v>
      </c>
      <c r="II57" s="57"/>
      <c r="IJ57" s="58"/>
      <c r="IK57" s="59">
        <v>0</v>
      </c>
      <c r="IL57" s="57"/>
      <c r="IM57" s="58"/>
      <c r="IN57" s="59">
        <v>0</v>
      </c>
      <c r="IO57" s="57"/>
      <c r="IP57" s="58"/>
      <c r="IQ57" s="59">
        <v>0</v>
      </c>
      <c r="IR57" s="57"/>
      <c r="IS57" s="58"/>
      <c r="IT57" s="59">
        <v>0</v>
      </c>
      <c r="IU57" s="57"/>
      <c r="IV57" s="58"/>
      <c r="IW57" s="59">
        <v>0</v>
      </c>
      <c r="IX57" s="57"/>
      <c r="IY57" s="58"/>
      <c r="IZ57" s="59">
        <v>0</v>
      </c>
      <c r="JA57" s="57"/>
      <c r="JB57" s="58"/>
      <c r="JC57" s="59">
        <v>0</v>
      </c>
      <c r="JD57" s="57"/>
      <c r="JE57" s="58"/>
      <c r="JF57" s="59">
        <v>0</v>
      </c>
      <c r="JG57" s="57"/>
      <c r="JH57" s="58"/>
      <c r="JI57" s="59">
        <v>0</v>
      </c>
      <c r="JJ57" s="57"/>
      <c r="JK57" s="58"/>
      <c r="JL57" s="59">
        <v>0</v>
      </c>
      <c r="JM57" s="57"/>
      <c r="JN57" s="58"/>
      <c r="JO57" s="59">
        <v>0</v>
      </c>
      <c r="JP57" s="57"/>
      <c r="JQ57" s="58"/>
      <c r="JR57" s="59">
        <v>0</v>
      </c>
      <c r="JS57" s="57"/>
      <c r="JT57" s="58"/>
      <c r="JU57" s="59">
        <v>0</v>
      </c>
      <c r="JV57" s="57"/>
      <c r="JW57" s="58"/>
      <c r="JX57" s="59">
        <v>0</v>
      </c>
      <c r="JY57" s="57"/>
      <c r="JZ57" s="58"/>
      <c r="KA57" s="59">
        <v>0</v>
      </c>
      <c r="KB57" s="57"/>
      <c r="KC57" s="58"/>
      <c r="KD57" s="59">
        <v>0</v>
      </c>
      <c r="KE57" s="57"/>
      <c r="KF57" s="58"/>
      <c r="KG57" s="59">
        <v>0</v>
      </c>
      <c r="KH57" s="57"/>
      <c r="KI57" s="58"/>
      <c r="KJ57" s="59">
        <v>0</v>
      </c>
      <c r="KK57" s="57"/>
      <c r="KL57" s="58"/>
      <c r="KM57" s="59">
        <v>0</v>
      </c>
      <c r="KN57" s="57"/>
      <c r="KO57" s="58"/>
      <c r="KP57" s="59">
        <v>0</v>
      </c>
      <c r="KQ57" s="57"/>
      <c r="KR57" s="58"/>
      <c r="KS57" s="59">
        <v>0</v>
      </c>
      <c r="KT57" s="57"/>
      <c r="KU57" s="58"/>
      <c r="KV57" s="59">
        <v>0</v>
      </c>
      <c r="KW57" s="57"/>
      <c r="KX57" s="58"/>
      <c r="KY57" s="59">
        <v>0</v>
      </c>
      <c r="KZ57" s="57"/>
      <c r="LA57" s="58"/>
      <c r="LB57" s="59">
        <v>0</v>
      </c>
      <c r="LC57" s="57"/>
      <c r="LD57" s="58"/>
      <c r="LE57" s="59">
        <v>0</v>
      </c>
      <c r="LF57" s="57"/>
      <c r="LG57" s="58"/>
      <c r="LH57" s="59">
        <v>0</v>
      </c>
      <c r="LI57" s="57"/>
      <c r="LJ57" s="58"/>
      <c r="LK57" s="59">
        <v>0</v>
      </c>
      <c r="LL57" s="57"/>
      <c r="LM57" s="58"/>
      <c r="LN57" s="59">
        <v>0</v>
      </c>
      <c r="LO57" s="57"/>
      <c r="LP57" s="58"/>
      <c r="LQ57" s="59">
        <v>0</v>
      </c>
      <c r="LR57" s="57"/>
      <c r="LS57" s="58"/>
      <c r="LT57" s="59">
        <v>0</v>
      </c>
      <c r="LU57" s="57"/>
      <c r="LV57" s="58"/>
      <c r="LW57" s="59">
        <v>0</v>
      </c>
      <c r="LX57" s="57"/>
      <c r="LY57" s="58"/>
      <c r="LZ57" s="59">
        <v>0</v>
      </c>
      <c r="MA57" s="57"/>
      <c r="MB57" s="58"/>
      <c r="MC57" s="59">
        <v>0</v>
      </c>
      <c r="MD57" s="57"/>
      <c r="ME57" s="58"/>
      <c r="MF57" s="59">
        <v>0</v>
      </c>
      <c r="MG57" s="57"/>
      <c r="MH57" s="58"/>
      <c r="MI57" s="59">
        <v>0</v>
      </c>
      <c r="MJ57" s="57"/>
      <c r="MK57" s="58"/>
      <c r="ML57" s="59">
        <v>0</v>
      </c>
      <c r="MM57" s="57"/>
      <c r="MN57" s="58"/>
      <c r="MO57" s="59">
        <v>0</v>
      </c>
      <c r="MP57" s="57"/>
      <c r="MQ57" s="58"/>
      <c r="MR57" s="59">
        <v>0</v>
      </c>
      <c r="MS57" s="57"/>
      <c r="MT57" s="58"/>
      <c r="MU57" s="59">
        <v>0</v>
      </c>
      <c r="MV57" s="57"/>
      <c r="MW57" s="58"/>
      <c r="MX57" s="59">
        <v>0</v>
      </c>
      <c r="MY57" s="57"/>
      <c r="MZ57" s="58"/>
      <c r="NA57" s="59">
        <v>0</v>
      </c>
      <c r="NB57" s="57"/>
      <c r="NC57" s="58"/>
      <c r="ND57" s="59">
        <v>0</v>
      </c>
      <c r="NE57" s="57"/>
      <c r="NF57" s="58"/>
      <c r="NG57" s="59">
        <v>0</v>
      </c>
      <c r="NH57" s="57"/>
      <c r="NI57" s="58"/>
      <c r="NJ57" s="59">
        <v>0</v>
      </c>
      <c r="NK57" s="57"/>
      <c r="NL57" s="58"/>
      <c r="NM57" s="59">
        <v>0</v>
      </c>
      <c r="NN57" s="57"/>
      <c r="NO57" s="58"/>
      <c r="NP57" s="59">
        <v>0</v>
      </c>
      <c r="NQ57" s="57"/>
      <c r="NR57" s="58"/>
      <c r="NS57" s="59">
        <v>0</v>
      </c>
      <c r="NT57" s="57"/>
      <c r="NU57" s="58"/>
      <c r="NV57" s="59">
        <v>0</v>
      </c>
      <c r="NW57" s="54"/>
      <c r="NX57" s="55"/>
      <c r="NY57" s="59">
        <v>0</v>
      </c>
      <c r="NZ57" s="173"/>
      <c r="OA57" s="58"/>
      <c r="OB57" s="59">
        <v>0</v>
      </c>
    </row>
    <row r="58" spans="1:392" ht="25.5" customHeight="1" thickBot="1">
      <c r="A58" s="239" t="s">
        <v>157</v>
      </c>
      <c r="B58" s="240"/>
      <c r="C58" s="48"/>
      <c r="D58" s="49">
        <v>0</v>
      </c>
      <c r="E58" s="60">
        <v>0</v>
      </c>
      <c r="F58" s="48"/>
      <c r="G58" s="49">
        <v>0</v>
      </c>
      <c r="H58" s="60">
        <v>0</v>
      </c>
      <c r="I58" s="48"/>
      <c r="J58" s="49">
        <v>0</v>
      </c>
      <c r="K58" s="60">
        <v>0</v>
      </c>
      <c r="L58" s="48"/>
      <c r="M58" s="49">
        <v>0</v>
      </c>
      <c r="N58" s="60">
        <v>0</v>
      </c>
      <c r="O58" s="48"/>
      <c r="P58" s="49">
        <v>0</v>
      </c>
      <c r="Q58" s="60">
        <v>0</v>
      </c>
      <c r="R58" s="48"/>
      <c r="S58" s="49">
        <v>0</v>
      </c>
      <c r="T58" s="60">
        <v>0</v>
      </c>
      <c r="U58" s="48"/>
      <c r="V58" s="49">
        <v>0</v>
      </c>
      <c r="W58" s="60">
        <v>0</v>
      </c>
      <c r="X58" s="48"/>
      <c r="Y58" s="49">
        <v>0</v>
      </c>
      <c r="Z58" s="60">
        <v>0</v>
      </c>
      <c r="AA58" s="48"/>
      <c r="AB58" s="49">
        <v>0</v>
      </c>
      <c r="AC58" s="60">
        <v>0</v>
      </c>
      <c r="AD58" s="48"/>
      <c r="AE58" s="49">
        <v>0</v>
      </c>
      <c r="AF58" s="60">
        <v>0</v>
      </c>
      <c r="AG58" s="48"/>
      <c r="AH58" s="49">
        <v>0</v>
      </c>
      <c r="AI58" s="60">
        <v>0</v>
      </c>
      <c r="AJ58" s="48"/>
      <c r="AK58" s="49">
        <v>0</v>
      </c>
      <c r="AL58" s="60">
        <v>0</v>
      </c>
      <c r="AM58" s="48"/>
      <c r="AN58" s="49">
        <v>0</v>
      </c>
      <c r="AO58" s="60">
        <v>0</v>
      </c>
      <c r="AP58" s="48"/>
      <c r="AQ58" s="49">
        <v>0</v>
      </c>
      <c r="AR58" s="60">
        <v>0</v>
      </c>
      <c r="AS58" s="48"/>
      <c r="AT58" s="49">
        <v>0</v>
      </c>
      <c r="AU58" s="60">
        <v>0</v>
      </c>
      <c r="AV58" s="48"/>
      <c r="AW58" s="49">
        <v>0</v>
      </c>
      <c r="AX58" s="60">
        <v>0</v>
      </c>
      <c r="AY58" s="48"/>
      <c r="AZ58" s="49">
        <v>0</v>
      </c>
      <c r="BA58" s="60">
        <v>0</v>
      </c>
      <c r="BB58" s="48"/>
      <c r="BC58" s="49">
        <v>0</v>
      </c>
      <c r="BD58" s="60">
        <v>0</v>
      </c>
      <c r="BE58" s="48"/>
      <c r="BF58" s="49">
        <v>0</v>
      </c>
      <c r="BG58" s="60">
        <v>0</v>
      </c>
      <c r="BH58" s="48"/>
      <c r="BI58" s="49">
        <v>0</v>
      </c>
      <c r="BJ58" s="60">
        <v>0</v>
      </c>
      <c r="BK58" s="48"/>
      <c r="BL58" s="49">
        <v>0</v>
      </c>
      <c r="BM58" s="60">
        <v>0</v>
      </c>
      <c r="BN58" s="48"/>
      <c r="BO58" s="49">
        <v>0</v>
      </c>
      <c r="BP58" s="60">
        <v>0</v>
      </c>
      <c r="BQ58" s="48"/>
      <c r="BR58" s="49">
        <v>0</v>
      </c>
      <c r="BS58" s="60">
        <v>0</v>
      </c>
      <c r="BT58" s="48"/>
      <c r="BU58" s="49">
        <v>0</v>
      </c>
      <c r="BV58" s="60">
        <v>0</v>
      </c>
      <c r="BW58" s="48"/>
      <c r="BX58" s="49">
        <v>0</v>
      </c>
      <c r="BY58" s="60">
        <v>0</v>
      </c>
      <c r="BZ58" s="48"/>
      <c r="CA58" s="49">
        <v>0</v>
      </c>
      <c r="CB58" s="60">
        <v>0</v>
      </c>
      <c r="CC58" s="48"/>
      <c r="CD58" s="49">
        <v>0</v>
      </c>
      <c r="CE58" s="60">
        <v>0</v>
      </c>
      <c r="CF58" s="48"/>
      <c r="CG58" s="49">
        <v>0</v>
      </c>
      <c r="CH58" s="60">
        <v>0</v>
      </c>
      <c r="CI58" s="48"/>
      <c r="CJ58" s="49">
        <v>0</v>
      </c>
      <c r="CK58" s="60">
        <v>0</v>
      </c>
      <c r="CL58" s="48"/>
      <c r="CM58" s="49">
        <v>0</v>
      </c>
      <c r="CN58" s="60">
        <v>0</v>
      </c>
      <c r="CO58" s="48"/>
      <c r="CP58" s="49">
        <v>0</v>
      </c>
      <c r="CQ58" s="60">
        <v>0</v>
      </c>
      <c r="CR58" s="48"/>
      <c r="CS58" s="49">
        <v>0</v>
      </c>
      <c r="CT58" s="60">
        <v>0</v>
      </c>
      <c r="CU58" s="48"/>
      <c r="CV58" s="49">
        <v>0</v>
      </c>
      <c r="CW58" s="60">
        <v>0</v>
      </c>
      <c r="CX58" s="48"/>
      <c r="CY58" s="49">
        <v>0</v>
      </c>
      <c r="CZ58" s="60">
        <v>0</v>
      </c>
      <c r="DA58" s="48"/>
      <c r="DB58" s="49">
        <v>0</v>
      </c>
      <c r="DC58" s="60">
        <v>0</v>
      </c>
      <c r="DD58" s="48"/>
      <c r="DE58" s="49">
        <v>0</v>
      </c>
      <c r="DF58" s="60">
        <v>0</v>
      </c>
      <c r="DG58" s="48"/>
      <c r="DH58" s="49">
        <v>0</v>
      </c>
      <c r="DI58" s="60">
        <v>0</v>
      </c>
      <c r="DJ58" s="48"/>
      <c r="DK58" s="49">
        <v>0</v>
      </c>
      <c r="DL58" s="60">
        <v>0</v>
      </c>
      <c r="DM58" s="48"/>
      <c r="DN58" s="49">
        <v>0</v>
      </c>
      <c r="DO58" s="60">
        <v>0</v>
      </c>
      <c r="DP58" s="48"/>
      <c r="DQ58" s="49">
        <v>0</v>
      </c>
      <c r="DR58" s="60">
        <v>0</v>
      </c>
      <c r="DS58" s="48"/>
      <c r="DT58" s="49">
        <v>0</v>
      </c>
      <c r="DU58" s="60">
        <v>0</v>
      </c>
      <c r="DV58" s="48"/>
      <c r="DW58" s="49">
        <v>0</v>
      </c>
      <c r="DX58" s="60">
        <v>0</v>
      </c>
      <c r="DY58" s="48"/>
      <c r="DZ58" s="49">
        <v>0</v>
      </c>
      <c r="EA58" s="60">
        <v>0</v>
      </c>
      <c r="EB58" s="48"/>
      <c r="EC58" s="49">
        <v>0</v>
      </c>
      <c r="ED58" s="60">
        <v>0</v>
      </c>
      <c r="EE58" s="48"/>
      <c r="EF58" s="49">
        <v>0</v>
      </c>
      <c r="EG58" s="60">
        <v>0</v>
      </c>
      <c r="EH58" s="48"/>
      <c r="EI58" s="49">
        <v>0</v>
      </c>
      <c r="EJ58" s="60">
        <v>0</v>
      </c>
      <c r="EK58" s="48"/>
      <c r="EL58" s="49">
        <v>0</v>
      </c>
      <c r="EM58" s="60">
        <v>0</v>
      </c>
      <c r="EN58" s="48"/>
      <c r="EO58" s="49">
        <v>0</v>
      </c>
      <c r="EP58" s="60">
        <v>0</v>
      </c>
      <c r="EQ58" s="48"/>
      <c r="ER58" s="49">
        <v>0</v>
      </c>
      <c r="ES58" s="60">
        <v>0</v>
      </c>
      <c r="ET58" s="48"/>
      <c r="EU58" s="49">
        <v>0</v>
      </c>
      <c r="EV58" s="60">
        <v>0</v>
      </c>
      <c r="EW58" s="48"/>
      <c r="EX58" s="49">
        <v>0</v>
      </c>
      <c r="EY58" s="60">
        <v>0</v>
      </c>
      <c r="EZ58" s="48"/>
      <c r="FA58" s="49">
        <v>0</v>
      </c>
      <c r="FB58" s="60">
        <v>0</v>
      </c>
      <c r="FC58" s="48"/>
      <c r="FD58" s="49">
        <v>0</v>
      </c>
      <c r="FE58" s="60">
        <v>0</v>
      </c>
      <c r="FF58" s="48"/>
      <c r="FG58" s="49">
        <v>0</v>
      </c>
      <c r="FH58" s="60">
        <v>0</v>
      </c>
      <c r="FI58" s="48"/>
      <c r="FJ58" s="49">
        <v>0</v>
      </c>
      <c r="FK58" s="60">
        <v>0</v>
      </c>
      <c r="FL58" s="48"/>
      <c r="FM58" s="49">
        <v>0</v>
      </c>
      <c r="FN58" s="60">
        <v>0</v>
      </c>
      <c r="FO58" s="48"/>
      <c r="FP58" s="49">
        <v>0</v>
      </c>
      <c r="FQ58" s="60">
        <v>0</v>
      </c>
      <c r="FR58" s="48"/>
      <c r="FS58" s="49">
        <v>0</v>
      </c>
      <c r="FT58" s="60">
        <v>0</v>
      </c>
      <c r="FU58" s="48"/>
      <c r="FV58" s="49">
        <v>0</v>
      </c>
      <c r="FW58" s="60">
        <v>0</v>
      </c>
      <c r="FX58" s="48"/>
      <c r="FY58" s="49">
        <v>0</v>
      </c>
      <c r="FZ58" s="60">
        <v>0</v>
      </c>
      <c r="GA58" s="48"/>
      <c r="GB58" s="49">
        <v>0</v>
      </c>
      <c r="GC58" s="60">
        <v>0</v>
      </c>
      <c r="GD58" s="48"/>
      <c r="GE58" s="49">
        <v>0</v>
      </c>
      <c r="GF58" s="60">
        <v>0</v>
      </c>
      <c r="GG58" s="48"/>
      <c r="GH58" s="49">
        <v>0</v>
      </c>
      <c r="GI58" s="60">
        <v>0</v>
      </c>
      <c r="GJ58" s="48"/>
      <c r="GK58" s="49">
        <v>0</v>
      </c>
      <c r="GL58" s="60">
        <v>0</v>
      </c>
      <c r="GM58" s="48"/>
      <c r="GN58" s="49">
        <v>0</v>
      </c>
      <c r="GO58" s="60">
        <v>0</v>
      </c>
      <c r="GP58" s="48"/>
      <c r="GQ58" s="49">
        <v>0</v>
      </c>
      <c r="GR58" s="60">
        <v>0</v>
      </c>
      <c r="GS58" s="48"/>
      <c r="GT58" s="49">
        <v>0</v>
      </c>
      <c r="GU58" s="60">
        <v>0</v>
      </c>
      <c r="GV58" s="48"/>
      <c r="GW58" s="49">
        <v>0</v>
      </c>
      <c r="GX58" s="60">
        <v>0</v>
      </c>
      <c r="GY58" s="48"/>
      <c r="GZ58" s="49">
        <v>0</v>
      </c>
      <c r="HA58" s="60">
        <v>0</v>
      </c>
      <c r="HB58" s="48"/>
      <c r="HC58" s="49">
        <v>0</v>
      </c>
      <c r="HD58" s="60">
        <v>0</v>
      </c>
      <c r="HE58" s="48"/>
      <c r="HF58" s="49">
        <v>326</v>
      </c>
      <c r="HG58" s="60">
        <v>736</v>
      </c>
      <c r="HH58" s="48"/>
      <c r="HI58" s="49">
        <v>1</v>
      </c>
      <c r="HJ58" s="60">
        <v>1</v>
      </c>
      <c r="HK58" s="48"/>
      <c r="HL58" s="49">
        <v>3</v>
      </c>
      <c r="HM58" s="60">
        <v>13</v>
      </c>
      <c r="HN58" s="48"/>
      <c r="HO58" s="49">
        <v>0</v>
      </c>
      <c r="HP58" s="60">
        <v>0</v>
      </c>
      <c r="HQ58" s="48"/>
      <c r="HR58" s="49">
        <v>0</v>
      </c>
      <c r="HS58" s="60">
        <v>0</v>
      </c>
      <c r="HT58" s="48"/>
      <c r="HU58" s="49">
        <v>0</v>
      </c>
      <c r="HV58" s="60">
        <v>0</v>
      </c>
      <c r="HW58" s="48"/>
      <c r="HX58" s="49">
        <v>0</v>
      </c>
      <c r="HY58" s="60">
        <v>0</v>
      </c>
      <c r="HZ58" s="48"/>
      <c r="IA58" s="49">
        <v>0</v>
      </c>
      <c r="IB58" s="60">
        <v>0</v>
      </c>
      <c r="IC58" s="48"/>
      <c r="ID58" s="49">
        <v>0</v>
      </c>
      <c r="IE58" s="60">
        <v>0</v>
      </c>
      <c r="IF58" s="48"/>
      <c r="IG58" s="49">
        <v>0</v>
      </c>
      <c r="IH58" s="60">
        <v>0</v>
      </c>
      <c r="II58" s="48"/>
      <c r="IJ58" s="49">
        <v>0</v>
      </c>
      <c r="IK58" s="60">
        <v>0</v>
      </c>
      <c r="IL58" s="48"/>
      <c r="IM58" s="49">
        <v>0</v>
      </c>
      <c r="IN58" s="60">
        <v>0</v>
      </c>
      <c r="IO58" s="48"/>
      <c r="IP58" s="49">
        <v>0</v>
      </c>
      <c r="IQ58" s="60">
        <v>0</v>
      </c>
      <c r="IR58" s="48"/>
      <c r="IS58" s="49">
        <v>0</v>
      </c>
      <c r="IT58" s="60">
        <v>0</v>
      </c>
      <c r="IU58" s="48"/>
      <c r="IV58" s="49">
        <v>0</v>
      </c>
      <c r="IW58" s="60">
        <v>0</v>
      </c>
      <c r="IX58" s="48"/>
      <c r="IY58" s="49">
        <v>0</v>
      </c>
      <c r="IZ58" s="60">
        <v>0</v>
      </c>
      <c r="JA58" s="48"/>
      <c r="JB58" s="49">
        <v>0</v>
      </c>
      <c r="JC58" s="60">
        <v>0</v>
      </c>
      <c r="JD58" s="48"/>
      <c r="JE58" s="49">
        <v>0</v>
      </c>
      <c r="JF58" s="60">
        <v>0</v>
      </c>
      <c r="JG58" s="48"/>
      <c r="JH58" s="49">
        <v>0</v>
      </c>
      <c r="JI58" s="60">
        <v>0</v>
      </c>
      <c r="JJ58" s="48"/>
      <c r="JK58" s="49">
        <v>0</v>
      </c>
      <c r="JL58" s="60">
        <v>0</v>
      </c>
      <c r="JM58" s="48"/>
      <c r="JN58" s="49">
        <v>0</v>
      </c>
      <c r="JO58" s="60">
        <v>0</v>
      </c>
      <c r="JP58" s="48"/>
      <c r="JQ58" s="49">
        <v>0</v>
      </c>
      <c r="JR58" s="60">
        <v>0</v>
      </c>
      <c r="JS58" s="48"/>
      <c r="JT58" s="49">
        <v>0</v>
      </c>
      <c r="JU58" s="60">
        <v>0</v>
      </c>
      <c r="JV58" s="48"/>
      <c r="JW58" s="49">
        <v>5</v>
      </c>
      <c r="JX58" s="60">
        <v>14</v>
      </c>
      <c r="JY58" s="48"/>
      <c r="JZ58" s="49">
        <v>10</v>
      </c>
      <c r="KA58" s="60">
        <v>0</v>
      </c>
      <c r="KB58" s="48"/>
      <c r="KC58" s="49">
        <v>0</v>
      </c>
      <c r="KD58" s="60">
        <v>0</v>
      </c>
      <c r="KE58" s="48"/>
      <c r="KF58" s="49">
        <v>0</v>
      </c>
      <c r="KG58" s="60">
        <v>3</v>
      </c>
      <c r="KH58" s="48"/>
      <c r="KI58" s="49">
        <v>0</v>
      </c>
      <c r="KJ58" s="60">
        <v>0</v>
      </c>
      <c r="KK58" s="48"/>
      <c r="KL58" s="49">
        <v>1</v>
      </c>
      <c r="KM58" s="60">
        <v>3</v>
      </c>
      <c r="KN58" s="48"/>
      <c r="KO58" s="49">
        <v>0</v>
      </c>
      <c r="KP58" s="60">
        <v>0</v>
      </c>
      <c r="KQ58" s="48"/>
      <c r="KR58" s="49">
        <v>0</v>
      </c>
      <c r="KS58" s="60">
        <v>0</v>
      </c>
      <c r="KT58" s="48"/>
      <c r="KU58" s="49">
        <v>0</v>
      </c>
      <c r="KV58" s="60">
        <v>0</v>
      </c>
      <c r="KW58" s="48"/>
      <c r="KX58" s="49">
        <v>0</v>
      </c>
      <c r="KY58" s="60">
        <v>0</v>
      </c>
      <c r="KZ58" s="48"/>
      <c r="LA58" s="49">
        <v>34</v>
      </c>
      <c r="LB58" s="60">
        <v>59</v>
      </c>
      <c r="LC58" s="48"/>
      <c r="LD58" s="49">
        <v>0</v>
      </c>
      <c r="LE58" s="60">
        <v>0</v>
      </c>
      <c r="LF58" s="48"/>
      <c r="LG58" s="49">
        <v>1</v>
      </c>
      <c r="LH58" s="60">
        <v>1</v>
      </c>
      <c r="LI58" s="48"/>
      <c r="LJ58" s="49">
        <v>0</v>
      </c>
      <c r="LK58" s="60">
        <v>0</v>
      </c>
      <c r="LL58" s="48"/>
      <c r="LM58" s="49">
        <v>0</v>
      </c>
      <c r="LN58" s="60">
        <v>1</v>
      </c>
      <c r="LO58" s="48"/>
      <c r="LP58" s="49">
        <v>0</v>
      </c>
      <c r="LQ58" s="60">
        <v>34</v>
      </c>
      <c r="LR58" s="48"/>
      <c r="LS58" s="49">
        <v>0</v>
      </c>
      <c r="LT58" s="60">
        <v>0</v>
      </c>
      <c r="LU58" s="48"/>
      <c r="LV58" s="49">
        <v>0</v>
      </c>
      <c r="LW58" s="60">
        <v>0</v>
      </c>
      <c r="LX58" s="48"/>
      <c r="LY58" s="49">
        <v>0</v>
      </c>
      <c r="LZ58" s="60">
        <v>0</v>
      </c>
      <c r="MA58" s="48"/>
      <c r="MB58" s="49">
        <v>0</v>
      </c>
      <c r="MC58" s="60">
        <v>0</v>
      </c>
      <c r="MD58" s="48"/>
      <c r="ME58" s="49">
        <v>0</v>
      </c>
      <c r="MF58" s="60">
        <v>0</v>
      </c>
      <c r="MG58" s="48"/>
      <c r="MH58" s="49">
        <v>34</v>
      </c>
      <c r="MI58" s="60">
        <v>59</v>
      </c>
      <c r="MJ58" s="48"/>
      <c r="MK58" s="49">
        <v>0</v>
      </c>
      <c r="ML58" s="60">
        <v>0</v>
      </c>
      <c r="MM58" s="48"/>
      <c r="MN58" s="49">
        <v>1</v>
      </c>
      <c r="MO58" s="60">
        <v>1</v>
      </c>
      <c r="MP58" s="48"/>
      <c r="MQ58" s="49">
        <v>0</v>
      </c>
      <c r="MR58" s="60">
        <v>0</v>
      </c>
      <c r="MS58" s="48"/>
      <c r="MT58" s="49">
        <v>0</v>
      </c>
      <c r="MU58" s="60">
        <v>0</v>
      </c>
      <c r="MV58" s="48"/>
      <c r="MW58" s="49">
        <v>0</v>
      </c>
      <c r="MX58" s="60">
        <v>0</v>
      </c>
      <c r="MY58" s="48"/>
      <c r="MZ58" s="49">
        <v>0</v>
      </c>
      <c r="NA58" s="60">
        <v>0</v>
      </c>
      <c r="NB58" s="48"/>
      <c r="NC58" s="49">
        <v>0</v>
      </c>
      <c r="ND58" s="60">
        <v>0</v>
      </c>
      <c r="NE58" s="48"/>
      <c r="NF58" s="49">
        <v>0</v>
      </c>
      <c r="NG58" s="60">
        <v>0</v>
      </c>
      <c r="NH58" s="48"/>
      <c r="NI58" s="49">
        <v>0</v>
      </c>
      <c r="NJ58" s="60">
        <v>0</v>
      </c>
      <c r="NK58" s="48"/>
      <c r="NL58" s="49">
        <v>0</v>
      </c>
      <c r="NM58" s="60">
        <v>0</v>
      </c>
      <c r="NN58" s="48"/>
      <c r="NO58" s="49">
        <v>0</v>
      </c>
      <c r="NP58" s="60">
        <v>0</v>
      </c>
      <c r="NQ58" s="48"/>
      <c r="NR58" s="49">
        <v>0</v>
      </c>
      <c r="NS58" s="60">
        <v>0</v>
      </c>
      <c r="NT58" s="48"/>
      <c r="NU58" s="49">
        <v>6</v>
      </c>
      <c r="NV58" s="170">
        <v>21</v>
      </c>
      <c r="NW58" s="42">
        <v>0</v>
      </c>
      <c r="NX58" s="172">
        <v>1</v>
      </c>
      <c r="NY58" s="61">
        <v>2</v>
      </c>
      <c r="NZ58" s="50">
        <v>0</v>
      </c>
      <c r="OA58" s="60">
        <v>0</v>
      </c>
      <c r="OB58" s="60">
        <v>0</v>
      </c>
    </row>
    <row r="59" spans="1:392" ht="25.5" customHeight="1" thickBot="1">
      <c r="A59" s="228" t="s">
        <v>158</v>
      </c>
      <c r="B59" s="229"/>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0</v>
      </c>
      <c r="AR59" s="43">
        <v>0</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1</v>
      </c>
      <c r="BP59" s="43">
        <v>4</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0</v>
      </c>
      <c r="DU59" s="43">
        <v>0</v>
      </c>
      <c r="DV59" s="42"/>
      <c r="DW59" s="43">
        <v>0</v>
      </c>
      <c r="DX59" s="43">
        <v>0</v>
      </c>
      <c r="DY59" s="42"/>
      <c r="DZ59" s="43">
        <v>0</v>
      </c>
      <c r="EA59" s="43">
        <v>0</v>
      </c>
      <c r="EB59" s="42"/>
      <c r="EC59" s="43">
        <v>0</v>
      </c>
      <c r="ED59" s="43">
        <v>0</v>
      </c>
      <c r="EE59" s="42"/>
      <c r="EF59" s="43">
        <v>0</v>
      </c>
      <c r="EG59" s="43">
        <v>0</v>
      </c>
      <c r="EH59" s="42"/>
      <c r="EI59" s="43">
        <v>0</v>
      </c>
      <c r="EJ59" s="43">
        <v>0</v>
      </c>
      <c r="EK59" s="42"/>
      <c r="EL59" s="43">
        <v>0</v>
      </c>
      <c r="EM59" s="43">
        <v>0</v>
      </c>
      <c r="EN59" s="42"/>
      <c r="EO59" s="43">
        <v>0</v>
      </c>
      <c r="EP59" s="43">
        <v>0</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0</v>
      </c>
      <c r="FK59" s="43">
        <v>0</v>
      </c>
      <c r="FL59" s="42"/>
      <c r="FM59" s="43">
        <v>0</v>
      </c>
      <c r="FN59" s="43">
        <v>0</v>
      </c>
      <c r="FO59" s="42"/>
      <c r="FP59" s="43">
        <v>0</v>
      </c>
      <c r="FQ59" s="43">
        <v>0</v>
      </c>
      <c r="FR59" s="42"/>
      <c r="FS59" s="43">
        <v>0</v>
      </c>
      <c r="FT59" s="43">
        <v>0</v>
      </c>
      <c r="FU59" s="42"/>
      <c r="FV59" s="43">
        <v>0</v>
      </c>
      <c r="FW59" s="43">
        <v>0</v>
      </c>
      <c r="FX59" s="42"/>
      <c r="FY59" s="43">
        <v>0</v>
      </c>
      <c r="FZ59" s="43">
        <v>0</v>
      </c>
      <c r="GA59" s="42"/>
      <c r="GB59" s="43">
        <v>0</v>
      </c>
      <c r="GC59" s="43">
        <v>0</v>
      </c>
      <c r="GD59" s="42"/>
      <c r="GE59" s="43">
        <v>0</v>
      </c>
      <c r="GF59" s="43">
        <v>0</v>
      </c>
      <c r="GG59" s="42"/>
      <c r="GH59" s="43">
        <v>0</v>
      </c>
      <c r="GI59" s="43">
        <v>0</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345</v>
      </c>
      <c r="HG59" s="43">
        <v>806</v>
      </c>
      <c r="HH59" s="42"/>
      <c r="HI59" s="43">
        <v>0</v>
      </c>
      <c r="HJ59" s="43">
        <v>0</v>
      </c>
      <c r="HK59" s="42"/>
      <c r="HL59" s="43">
        <v>2</v>
      </c>
      <c r="HM59" s="43">
        <v>2</v>
      </c>
      <c r="HN59" s="42"/>
      <c r="HO59" s="43">
        <v>0</v>
      </c>
      <c r="HP59" s="43">
        <v>0</v>
      </c>
      <c r="HQ59" s="42"/>
      <c r="HR59" s="43">
        <v>0</v>
      </c>
      <c r="HS59" s="43">
        <v>0</v>
      </c>
      <c r="HT59" s="42"/>
      <c r="HU59" s="43">
        <v>0</v>
      </c>
      <c r="HV59" s="43">
        <v>0</v>
      </c>
      <c r="HW59" s="42"/>
      <c r="HX59" s="43">
        <v>0</v>
      </c>
      <c r="HY59" s="43">
        <v>0</v>
      </c>
      <c r="HZ59" s="42"/>
      <c r="IA59" s="43">
        <v>0</v>
      </c>
      <c r="IB59" s="43">
        <v>0</v>
      </c>
      <c r="IC59" s="42"/>
      <c r="ID59" s="43">
        <v>0</v>
      </c>
      <c r="IE59" s="43">
        <v>0</v>
      </c>
      <c r="IF59" s="42"/>
      <c r="IG59" s="43">
        <v>0</v>
      </c>
      <c r="IH59" s="43">
        <v>0</v>
      </c>
      <c r="II59" s="42"/>
      <c r="IJ59" s="43">
        <v>0</v>
      </c>
      <c r="IK59" s="43">
        <v>0</v>
      </c>
      <c r="IL59" s="42"/>
      <c r="IM59" s="43">
        <v>0</v>
      </c>
      <c r="IN59" s="43">
        <v>0</v>
      </c>
      <c r="IO59" s="42"/>
      <c r="IP59" s="43">
        <v>0</v>
      </c>
      <c r="IQ59" s="43">
        <v>0</v>
      </c>
      <c r="IR59" s="42"/>
      <c r="IS59" s="43">
        <v>1</v>
      </c>
      <c r="IT59" s="43">
        <v>1</v>
      </c>
      <c r="IU59" s="42"/>
      <c r="IV59" s="43">
        <v>0</v>
      </c>
      <c r="IW59" s="43">
        <v>0</v>
      </c>
      <c r="IX59" s="42"/>
      <c r="IY59" s="43">
        <v>0</v>
      </c>
      <c r="IZ59" s="43">
        <v>0</v>
      </c>
      <c r="JA59" s="42"/>
      <c r="JB59" s="43">
        <v>0</v>
      </c>
      <c r="JC59" s="43">
        <v>0</v>
      </c>
      <c r="JD59" s="42"/>
      <c r="JE59" s="43">
        <v>0</v>
      </c>
      <c r="JF59" s="43">
        <v>0</v>
      </c>
      <c r="JG59" s="42"/>
      <c r="JH59" s="43">
        <v>0</v>
      </c>
      <c r="JI59" s="43">
        <v>0</v>
      </c>
      <c r="JJ59" s="42"/>
      <c r="JK59" s="43">
        <v>0</v>
      </c>
      <c r="JL59" s="43">
        <v>0</v>
      </c>
      <c r="JM59" s="42"/>
      <c r="JN59" s="43">
        <v>0</v>
      </c>
      <c r="JO59" s="43">
        <v>0</v>
      </c>
      <c r="JP59" s="42"/>
      <c r="JQ59" s="43">
        <v>0</v>
      </c>
      <c r="JR59" s="43">
        <v>0</v>
      </c>
      <c r="JS59" s="42"/>
      <c r="JT59" s="43">
        <v>0</v>
      </c>
      <c r="JU59" s="43">
        <v>0</v>
      </c>
      <c r="JV59" s="42"/>
      <c r="JW59" s="43">
        <v>4</v>
      </c>
      <c r="JX59" s="43">
        <v>18</v>
      </c>
      <c r="JY59" s="42"/>
      <c r="JZ59" s="43">
        <v>6</v>
      </c>
      <c r="KA59" s="43">
        <v>0</v>
      </c>
      <c r="KB59" s="42"/>
      <c r="KC59" s="43">
        <v>0</v>
      </c>
      <c r="KD59" s="43">
        <v>0</v>
      </c>
      <c r="KE59" s="42"/>
      <c r="KF59" s="43">
        <v>0</v>
      </c>
      <c r="KG59" s="43">
        <v>0</v>
      </c>
      <c r="KH59" s="42"/>
      <c r="KI59" s="43">
        <v>0</v>
      </c>
      <c r="KJ59" s="43">
        <v>0</v>
      </c>
      <c r="KK59" s="42"/>
      <c r="KL59" s="43">
        <v>0</v>
      </c>
      <c r="KM59" s="43">
        <v>0</v>
      </c>
      <c r="KN59" s="42"/>
      <c r="KO59" s="43">
        <v>0</v>
      </c>
      <c r="KP59" s="43">
        <v>0</v>
      </c>
      <c r="KQ59" s="42"/>
      <c r="KR59" s="43">
        <v>0</v>
      </c>
      <c r="KS59" s="43">
        <v>0</v>
      </c>
      <c r="KT59" s="42"/>
      <c r="KU59" s="43">
        <v>0</v>
      </c>
      <c r="KV59" s="43">
        <v>0</v>
      </c>
      <c r="KW59" s="42"/>
      <c r="KX59" s="43">
        <v>0</v>
      </c>
      <c r="KY59" s="43">
        <v>0</v>
      </c>
      <c r="KZ59" s="42"/>
      <c r="LA59" s="43">
        <v>7</v>
      </c>
      <c r="LB59" s="43">
        <v>24</v>
      </c>
      <c r="LC59" s="42"/>
      <c r="LD59" s="43">
        <v>0</v>
      </c>
      <c r="LE59" s="43">
        <v>0</v>
      </c>
      <c r="LF59" s="42"/>
      <c r="LG59" s="43">
        <v>0</v>
      </c>
      <c r="LH59" s="43">
        <v>0</v>
      </c>
      <c r="LI59" s="42"/>
      <c r="LJ59" s="43">
        <v>0</v>
      </c>
      <c r="LK59" s="43">
        <v>0</v>
      </c>
      <c r="LL59" s="42"/>
      <c r="LM59" s="43">
        <v>0</v>
      </c>
      <c r="LN59" s="43">
        <v>0</v>
      </c>
      <c r="LO59" s="42"/>
      <c r="LP59" s="43">
        <v>0</v>
      </c>
      <c r="LQ59" s="43">
        <v>0</v>
      </c>
      <c r="LR59" s="42"/>
      <c r="LS59" s="43">
        <v>0</v>
      </c>
      <c r="LT59" s="43">
        <v>0</v>
      </c>
      <c r="LU59" s="42"/>
      <c r="LV59" s="43">
        <v>0</v>
      </c>
      <c r="LW59" s="43">
        <v>0</v>
      </c>
      <c r="LX59" s="42"/>
      <c r="LY59" s="43">
        <v>0</v>
      </c>
      <c r="LZ59" s="43">
        <v>0</v>
      </c>
      <c r="MA59" s="42"/>
      <c r="MB59" s="43">
        <v>0</v>
      </c>
      <c r="MC59" s="43">
        <v>0</v>
      </c>
      <c r="MD59" s="42"/>
      <c r="ME59" s="43">
        <v>0</v>
      </c>
      <c r="MF59" s="43">
        <v>0</v>
      </c>
      <c r="MG59" s="42"/>
      <c r="MH59" s="43">
        <v>0</v>
      </c>
      <c r="MI59" s="43">
        <v>0</v>
      </c>
      <c r="MJ59" s="42"/>
      <c r="MK59" s="43">
        <v>0</v>
      </c>
      <c r="ML59" s="43">
        <v>0</v>
      </c>
      <c r="MM59" s="42"/>
      <c r="MN59" s="43">
        <v>0</v>
      </c>
      <c r="MO59" s="43">
        <v>0</v>
      </c>
      <c r="MP59" s="42"/>
      <c r="MQ59" s="43">
        <v>0</v>
      </c>
      <c r="MR59" s="43">
        <v>0</v>
      </c>
      <c r="MS59" s="42"/>
      <c r="MT59" s="43">
        <v>0</v>
      </c>
      <c r="MU59" s="43">
        <v>0</v>
      </c>
      <c r="MV59" s="42"/>
      <c r="MW59" s="43">
        <v>0</v>
      </c>
      <c r="MX59" s="43">
        <v>0</v>
      </c>
      <c r="MY59" s="42"/>
      <c r="MZ59" s="43">
        <v>0</v>
      </c>
      <c r="NA59" s="43">
        <v>0</v>
      </c>
      <c r="NB59" s="42"/>
      <c r="NC59" s="43">
        <v>0</v>
      </c>
      <c r="ND59" s="43">
        <v>0</v>
      </c>
      <c r="NE59" s="42"/>
      <c r="NF59" s="43">
        <v>0</v>
      </c>
      <c r="NG59" s="43">
        <v>0</v>
      </c>
      <c r="NH59" s="42"/>
      <c r="NI59" s="43">
        <v>0</v>
      </c>
      <c r="NJ59" s="43">
        <v>0</v>
      </c>
      <c r="NK59" s="42"/>
      <c r="NL59" s="43">
        <v>0</v>
      </c>
      <c r="NM59" s="43">
        <v>0</v>
      </c>
      <c r="NN59" s="42"/>
      <c r="NO59" s="43">
        <v>0</v>
      </c>
      <c r="NP59" s="43">
        <v>0</v>
      </c>
      <c r="NQ59" s="42"/>
      <c r="NR59" s="43">
        <v>0</v>
      </c>
      <c r="NS59" s="43">
        <v>0</v>
      </c>
      <c r="NT59" s="42"/>
      <c r="NU59" s="43">
        <v>6</v>
      </c>
      <c r="NV59" s="61">
        <v>11</v>
      </c>
      <c r="NW59" s="168"/>
      <c r="NX59" s="169">
        <v>0</v>
      </c>
      <c r="NY59" s="176">
        <v>0</v>
      </c>
      <c r="NZ59" s="172"/>
      <c r="OA59" s="43">
        <v>0</v>
      </c>
      <c r="OB59" s="61">
        <v>0</v>
      </c>
    </row>
    <row r="61" spans="1:392" s="64" customFormat="1">
      <c r="A61" s="232" t="s">
        <v>159</v>
      </c>
      <c r="B61" s="232"/>
      <c r="C61" s="62">
        <f>C52+C62</f>
        <v>0</v>
      </c>
      <c r="D61" s="63">
        <f>D52+D62</f>
        <v>0</v>
      </c>
      <c r="E61" s="63">
        <f>E52+E62</f>
        <v>0</v>
      </c>
      <c r="F61" s="62">
        <f t="shared" ref="F61:DP61" si="0">F52+F62</f>
        <v>0</v>
      </c>
      <c r="G61" s="63">
        <f t="shared" si="0"/>
        <v>0</v>
      </c>
      <c r="H61" s="63">
        <f t="shared" si="0"/>
        <v>0</v>
      </c>
      <c r="I61" s="62">
        <f t="shared" si="0"/>
        <v>0</v>
      </c>
      <c r="J61" s="63">
        <f t="shared" si="0"/>
        <v>0</v>
      </c>
      <c r="K61" s="63">
        <f t="shared" si="0"/>
        <v>0</v>
      </c>
      <c r="L61" s="62">
        <f t="shared" si="0"/>
        <v>0</v>
      </c>
      <c r="M61" s="63">
        <f t="shared" si="0"/>
        <v>0</v>
      </c>
      <c r="N61" s="63">
        <f t="shared" si="0"/>
        <v>0</v>
      </c>
      <c r="O61" s="62">
        <f t="shared" si="0"/>
        <v>0</v>
      </c>
      <c r="P61" s="63">
        <f t="shared" si="0"/>
        <v>0</v>
      </c>
      <c r="Q61" s="63">
        <f t="shared" si="0"/>
        <v>0</v>
      </c>
      <c r="R61" s="62">
        <f t="shared" si="0"/>
        <v>0</v>
      </c>
      <c r="S61" s="63">
        <f t="shared" si="0"/>
        <v>0</v>
      </c>
      <c r="T61" s="63">
        <f t="shared" si="0"/>
        <v>0</v>
      </c>
      <c r="U61" s="62">
        <f t="shared" si="0"/>
        <v>0</v>
      </c>
      <c r="V61" s="63">
        <f t="shared" si="0"/>
        <v>0</v>
      </c>
      <c r="W61" s="63">
        <f t="shared" si="0"/>
        <v>0</v>
      </c>
      <c r="X61" s="62">
        <f t="shared" si="0"/>
        <v>0</v>
      </c>
      <c r="Y61" s="63">
        <f t="shared" si="0"/>
        <v>0</v>
      </c>
      <c r="Z61" s="63">
        <f t="shared" si="0"/>
        <v>0</v>
      </c>
      <c r="AA61" s="62">
        <f t="shared" si="0"/>
        <v>0</v>
      </c>
      <c r="AB61" s="63">
        <f t="shared" si="0"/>
        <v>0</v>
      </c>
      <c r="AC61" s="63">
        <f t="shared" si="0"/>
        <v>0</v>
      </c>
      <c r="AD61" s="62">
        <f t="shared" si="0"/>
        <v>0</v>
      </c>
      <c r="AE61" s="63">
        <f t="shared" si="0"/>
        <v>0</v>
      </c>
      <c r="AF61" s="63">
        <f t="shared" si="0"/>
        <v>0</v>
      </c>
      <c r="AG61" s="62">
        <f t="shared" si="0"/>
        <v>0</v>
      </c>
      <c r="AH61" s="63">
        <f t="shared" si="0"/>
        <v>0</v>
      </c>
      <c r="AI61" s="63">
        <f t="shared" si="0"/>
        <v>0</v>
      </c>
      <c r="AJ61" s="62">
        <f t="shared" si="0"/>
        <v>0</v>
      </c>
      <c r="AK61" s="63">
        <f t="shared" si="0"/>
        <v>0</v>
      </c>
      <c r="AL61" s="63">
        <f t="shared" si="0"/>
        <v>0</v>
      </c>
      <c r="AM61" s="62">
        <f t="shared" si="0"/>
        <v>0</v>
      </c>
      <c r="AN61" s="63">
        <f t="shared" si="0"/>
        <v>0</v>
      </c>
      <c r="AO61" s="63">
        <f t="shared" si="0"/>
        <v>0</v>
      </c>
      <c r="AP61" s="62">
        <f t="shared" si="0"/>
        <v>0</v>
      </c>
      <c r="AQ61" s="63">
        <f t="shared" si="0"/>
        <v>0</v>
      </c>
      <c r="AR61" s="63">
        <f t="shared" si="0"/>
        <v>0</v>
      </c>
      <c r="AS61" s="62">
        <f t="shared" si="0"/>
        <v>0</v>
      </c>
      <c r="AT61" s="63">
        <f t="shared" si="0"/>
        <v>0</v>
      </c>
      <c r="AU61" s="63">
        <f t="shared" si="0"/>
        <v>0</v>
      </c>
      <c r="AV61" s="62">
        <f t="shared" si="0"/>
        <v>0</v>
      </c>
      <c r="AW61" s="63">
        <f t="shared" si="0"/>
        <v>0</v>
      </c>
      <c r="AX61" s="63">
        <f t="shared" si="0"/>
        <v>0</v>
      </c>
      <c r="AY61" s="62">
        <f t="shared" si="0"/>
        <v>0</v>
      </c>
      <c r="AZ61" s="63">
        <f t="shared" si="0"/>
        <v>0</v>
      </c>
      <c r="BA61" s="63">
        <f t="shared" si="0"/>
        <v>0</v>
      </c>
      <c r="BB61" s="62">
        <f t="shared" si="0"/>
        <v>0</v>
      </c>
      <c r="BC61" s="63">
        <f t="shared" si="0"/>
        <v>0</v>
      </c>
      <c r="BD61" s="63">
        <f t="shared" si="0"/>
        <v>0</v>
      </c>
      <c r="BE61" s="62">
        <f t="shared" si="0"/>
        <v>0</v>
      </c>
      <c r="BF61" s="63">
        <f t="shared" si="0"/>
        <v>0</v>
      </c>
      <c r="BG61" s="63">
        <f t="shared" si="0"/>
        <v>0</v>
      </c>
      <c r="BH61" s="62">
        <f t="shared" si="0"/>
        <v>0</v>
      </c>
      <c r="BI61" s="63">
        <f t="shared" si="0"/>
        <v>0</v>
      </c>
      <c r="BJ61" s="63">
        <f t="shared" si="0"/>
        <v>0</v>
      </c>
      <c r="BK61" s="62">
        <f t="shared" si="0"/>
        <v>0</v>
      </c>
      <c r="BL61" s="63">
        <f t="shared" si="0"/>
        <v>0</v>
      </c>
      <c r="BM61" s="63">
        <f t="shared" si="0"/>
        <v>0</v>
      </c>
      <c r="BN61" s="62">
        <f t="shared" si="0"/>
        <v>0</v>
      </c>
      <c r="BO61" s="63">
        <f t="shared" si="0"/>
        <v>0</v>
      </c>
      <c r="BP61" s="63">
        <f t="shared" si="0"/>
        <v>0</v>
      </c>
      <c r="BQ61" s="62">
        <f t="shared" si="0"/>
        <v>0</v>
      </c>
      <c r="BR61" s="63">
        <f t="shared" si="0"/>
        <v>0</v>
      </c>
      <c r="BS61" s="63">
        <f t="shared" si="0"/>
        <v>0</v>
      </c>
      <c r="BT61" s="62">
        <f t="shared" si="0"/>
        <v>0</v>
      </c>
      <c r="BU61" s="63">
        <f t="shared" si="0"/>
        <v>0</v>
      </c>
      <c r="BV61" s="63">
        <f t="shared" si="0"/>
        <v>0</v>
      </c>
      <c r="BW61" s="62">
        <f t="shared" si="0"/>
        <v>0</v>
      </c>
      <c r="BX61" s="63">
        <f t="shared" si="0"/>
        <v>0</v>
      </c>
      <c r="BY61" s="63">
        <f t="shared" si="0"/>
        <v>0</v>
      </c>
      <c r="BZ61" s="62">
        <f t="shared" si="0"/>
        <v>0</v>
      </c>
      <c r="CA61" s="63">
        <f t="shared" si="0"/>
        <v>0</v>
      </c>
      <c r="CB61" s="63">
        <f t="shared" si="0"/>
        <v>0</v>
      </c>
      <c r="CC61" s="62">
        <f t="shared" si="0"/>
        <v>0</v>
      </c>
      <c r="CD61" s="63">
        <f t="shared" si="0"/>
        <v>0</v>
      </c>
      <c r="CE61" s="63">
        <f t="shared" si="0"/>
        <v>0</v>
      </c>
      <c r="CF61" s="62">
        <f t="shared" si="0"/>
        <v>0</v>
      </c>
      <c r="CG61" s="63">
        <f t="shared" si="0"/>
        <v>0</v>
      </c>
      <c r="CH61" s="63">
        <f t="shared" si="0"/>
        <v>0</v>
      </c>
      <c r="CI61" s="62">
        <f t="shared" si="0"/>
        <v>0</v>
      </c>
      <c r="CJ61" s="63">
        <f t="shared" si="0"/>
        <v>0</v>
      </c>
      <c r="CK61" s="63">
        <f t="shared" si="0"/>
        <v>0</v>
      </c>
      <c r="CL61" s="62">
        <f t="shared" si="0"/>
        <v>0</v>
      </c>
      <c r="CM61" s="63">
        <f t="shared" si="0"/>
        <v>0</v>
      </c>
      <c r="CN61" s="63">
        <f t="shared" si="0"/>
        <v>0</v>
      </c>
      <c r="CO61" s="62">
        <f t="shared" si="0"/>
        <v>0</v>
      </c>
      <c r="CP61" s="63">
        <f t="shared" si="0"/>
        <v>0</v>
      </c>
      <c r="CQ61" s="63">
        <f t="shared" si="0"/>
        <v>0</v>
      </c>
      <c r="CR61" s="62">
        <f t="shared" si="0"/>
        <v>0</v>
      </c>
      <c r="CS61" s="63">
        <f t="shared" si="0"/>
        <v>0</v>
      </c>
      <c r="CT61" s="63">
        <f t="shared" si="0"/>
        <v>0</v>
      </c>
      <c r="CU61" s="62">
        <f t="shared" si="0"/>
        <v>0</v>
      </c>
      <c r="CV61" s="63">
        <f t="shared" si="0"/>
        <v>0</v>
      </c>
      <c r="CW61" s="63">
        <f t="shared" si="0"/>
        <v>0</v>
      </c>
      <c r="CX61" s="62">
        <f t="shared" si="0"/>
        <v>0</v>
      </c>
      <c r="CY61" s="63">
        <f t="shared" si="0"/>
        <v>0</v>
      </c>
      <c r="CZ61" s="63">
        <f t="shared" si="0"/>
        <v>0</v>
      </c>
      <c r="DA61" s="62">
        <f t="shared" si="0"/>
        <v>0</v>
      </c>
      <c r="DB61" s="63">
        <f t="shared" si="0"/>
        <v>0</v>
      </c>
      <c r="DC61" s="63">
        <f t="shared" si="0"/>
        <v>0</v>
      </c>
      <c r="DD61" s="62">
        <f t="shared" si="0"/>
        <v>0</v>
      </c>
      <c r="DE61" s="63">
        <f t="shared" si="0"/>
        <v>0</v>
      </c>
      <c r="DF61" s="63">
        <f t="shared" si="0"/>
        <v>0</v>
      </c>
      <c r="DG61" s="62">
        <f t="shared" si="0"/>
        <v>0</v>
      </c>
      <c r="DH61" s="63">
        <f t="shared" si="0"/>
        <v>0</v>
      </c>
      <c r="DI61" s="63">
        <f t="shared" si="0"/>
        <v>0</v>
      </c>
      <c r="DJ61" s="62">
        <f t="shared" si="0"/>
        <v>0</v>
      </c>
      <c r="DK61" s="63">
        <f t="shared" si="0"/>
        <v>0</v>
      </c>
      <c r="DL61" s="63">
        <f t="shared" si="0"/>
        <v>0</v>
      </c>
      <c r="DM61" s="62">
        <f t="shared" si="0"/>
        <v>0</v>
      </c>
      <c r="DN61" s="63">
        <f t="shared" si="0"/>
        <v>0</v>
      </c>
      <c r="DO61" s="63">
        <f t="shared" si="0"/>
        <v>0</v>
      </c>
      <c r="DP61" s="62">
        <f t="shared" si="0"/>
        <v>0</v>
      </c>
      <c r="DQ61" s="63">
        <f t="shared" ref="DQ61:HU61" si="1">DQ52+DQ62</f>
        <v>0</v>
      </c>
      <c r="DR61" s="63">
        <f t="shared" si="1"/>
        <v>0</v>
      </c>
      <c r="DS61" s="62">
        <f t="shared" si="1"/>
        <v>0</v>
      </c>
      <c r="DT61" s="63">
        <f t="shared" si="1"/>
        <v>0</v>
      </c>
      <c r="DU61" s="63">
        <f t="shared" si="1"/>
        <v>0</v>
      </c>
      <c r="DV61" s="62">
        <f t="shared" si="1"/>
        <v>0</v>
      </c>
      <c r="DW61" s="63">
        <f t="shared" si="1"/>
        <v>0</v>
      </c>
      <c r="DX61" s="63">
        <f t="shared" si="1"/>
        <v>0</v>
      </c>
      <c r="DY61" s="62">
        <f t="shared" si="1"/>
        <v>0</v>
      </c>
      <c r="DZ61" s="63">
        <f t="shared" si="1"/>
        <v>0</v>
      </c>
      <c r="EA61" s="63">
        <f t="shared" si="1"/>
        <v>0</v>
      </c>
      <c r="EB61" s="62">
        <f t="shared" si="1"/>
        <v>0</v>
      </c>
      <c r="EC61" s="63">
        <f t="shared" si="1"/>
        <v>0</v>
      </c>
      <c r="ED61" s="63">
        <f t="shared" si="1"/>
        <v>0</v>
      </c>
      <c r="EE61" s="62">
        <f t="shared" si="1"/>
        <v>0</v>
      </c>
      <c r="EF61" s="63">
        <f t="shared" si="1"/>
        <v>0</v>
      </c>
      <c r="EG61" s="63">
        <f t="shared" si="1"/>
        <v>0</v>
      </c>
      <c r="EH61" s="62">
        <f t="shared" si="1"/>
        <v>0</v>
      </c>
      <c r="EI61" s="63">
        <f t="shared" si="1"/>
        <v>0</v>
      </c>
      <c r="EJ61" s="63">
        <f t="shared" si="1"/>
        <v>0</v>
      </c>
      <c r="EK61" s="62">
        <f t="shared" si="1"/>
        <v>0</v>
      </c>
      <c r="EL61" s="63">
        <f t="shared" si="1"/>
        <v>0</v>
      </c>
      <c r="EM61" s="63">
        <f t="shared" si="1"/>
        <v>0</v>
      </c>
      <c r="EN61" s="62">
        <f t="shared" si="1"/>
        <v>0</v>
      </c>
      <c r="EO61" s="63">
        <f t="shared" si="1"/>
        <v>0</v>
      </c>
      <c r="EP61" s="63">
        <f t="shared" si="1"/>
        <v>0</v>
      </c>
      <c r="EQ61" s="62">
        <f t="shared" si="1"/>
        <v>0</v>
      </c>
      <c r="ER61" s="63">
        <f t="shared" si="1"/>
        <v>0</v>
      </c>
      <c r="ES61" s="63">
        <f t="shared" si="1"/>
        <v>0</v>
      </c>
      <c r="ET61" s="62">
        <f t="shared" si="1"/>
        <v>0</v>
      </c>
      <c r="EU61" s="63">
        <f t="shared" si="1"/>
        <v>0</v>
      </c>
      <c r="EV61" s="63">
        <f t="shared" si="1"/>
        <v>0</v>
      </c>
      <c r="EW61" s="62">
        <f t="shared" si="1"/>
        <v>0</v>
      </c>
      <c r="EX61" s="63">
        <f t="shared" si="1"/>
        <v>0</v>
      </c>
      <c r="EY61" s="63">
        <f t="shared" si="1"/>
        <v>0</v>
      </c>
      <c r="EZ61" s="62">
        <f t="shared" si="1"/>
        <v>0</v>
      </c>
      <c r="FA61" s="63">
        <f t="shared" si="1"/>
        <v>0</v>
      </c>
      <c r="FB61" s="63">
        <f t="shared" si="1"/>
        <v>0</v>
      </c>
      <c r="FC61" s="62">
        <f t="shared" si="1"/>
        <v>0</v>
      </c>
      <c r="FD61" s="63">
        <f t="shared" si="1"/>
        <v>0</v>
      </c>
      <c r="FE61" s="63">
        <f t="shared" si="1"/>
        <v>0</v>
      </c>
      <c r="FF61" s="62">
        <f t="shared" si="1"/>
        <v>0</v>
      </c>
      <c r="FG61" s="63">
        <f t="shared" si="1"/>
        <v>0</v>
      </c>
      <c r="FH61" s="63">
        <f t="shared" si="1"/>
        <v>0</v>
      </c>
      <c r="FI61" s="62">
        <f t="shared" si="1"/>
        <v>0</v>
      </c>
      <c r="FJ61" s="63">
        <f t="shared" si="1"/>
        <v>0</v>
      </c>
      <c r="FK61" s="63">
        <f t="shared" si="1"/>
        <v>0</v>
      </c>
      <c r="FL61" s="62">
        <f t="shared" si="1"/>
        <v>0</v>
      </c>
      <c r="FM61" s="63">
        <f t="shared" si="1"/>
        <v>0</v>
      </c>
      <c r="FN61" s="63">
        <f t="shared" si="1"/>
        <v>0</v>
      </c>
      <c r="FO61" s="62">
        <f t="shared" si="1"/>
        <v>0</v>
      </c>
      <c r="FP61" s="63">
        <f t="shared" si="1"/>
        <v>0</v>
      </c>
      <c r="FQ61" s="63">
        <f t="shared" si="1"/>
        <v>0</v>
      </c>
      <c r="FR61" s="62">
        <f t="shared" si="1"/>
        <v>0</v>
      </c>
      <c r="FS61" s="63">
        <f t="shared" si="1"/>
        <v>42</v>
      </c>
      <c r="FT61" s="63">
        <f t="shared" si="1"/>
        <v>70</v>
      </c>
      <c r="FU61" s="62">
        <f t="shared" si="1"/>
        <v>0</v>
      </c>
      <c r="FV61" s="63">
        <f t="shared" si="1"/>
        <v>0</v>
      </c>
      <c r="FW61" s="63">
        <f t="shared" si="1"/>
        <v>0</v>
      </c>
      <c r="FX61" s="62">
        <f t="shared" si="1"/>
        <v>0</v>
      </c>
      <c r="FY61" s="63">
        <f t="shared" si="1"/>
        <v>0</v>
      </c>
      <c r="FZ61" s="63">
        <f t="shared" si="1"/>
        <v>0</v>
      </c>
      <c r="GA61" s="62">
        <f t="shared" si="1"/>
        <v>0</v>
      </c>
      <c r="GB61" s="63">
        <f t="shared" si="1"/>
        <v>0</v>
      </c>
      <c r="GC61" s="63">
        <f t="shared" si="1"/>
        <v>0</v>
      </c>
      <c r="GD61" s="62">
        <f t="shared" si="1"/>
        <v>0</v>
      </c>
      <c r="GE61" s="63">
        <f t="shared" si="1"/>
        <v>0</v>
      </c>
      <c r="GF61" s="63">
        <f t="shared" si="1"/>
        <v>0</v>
      </c>
      <c r="GG61" s="62">
        <f t="shared" si="1"/>
        <v>0</v>
      </c>
      <c r="GH61" s="63">
        <f t="shared" si="1"/>
        <v>0</v>
      </c>
      <c r="GI61" s="63">
        <f t="shared" si="1"/>
        <v>0</v>
      </c>
      <c r="GJ61" s="62">
        <f t="shared" si="1"/>
        <v>0</v>
      </c>
      <c r="GK61" s="63">
        <f t="shared" si="1"/>
        <v>0</v>
      </c>
      <c r="GL61" s="63">
        <f t="shared" si="1"/>
        <v>0</v>
      </c>
      <c r="GM61" s="62">
        <f t="shared" si="1"/>
        <v>0</v>
      </c>
      <c r="GN61" s="63">
        <f t="shared" si="1"/>
        <v>0</v>
      </c>
      <c r="GO61" s="63">
        <f t="shared" si="1"/>
        <v>0</v>
      </c>
      <c r="GP61" s="62">
        <f t="shared" si="1"/>
        <v>0</v>
      </c>
      <c r="GQ61" s="63">
        <f t="shared" si="1"/>
        <v>0</v>
      </c>
      <c r="GR61" s="63">
        <f t="shared" si="1"/>
        <v>0</v>
      </c>
      <c r="GS61" s="62">
        <f t="shared" si="1"/>
        <v>0</v>
      </c>
      <c r="GT61" s="63">
        <f t="shared" si="1"/>
        <v>0</v>
      </c>
      <c r="GU61" s="63">
        <f t="shared" si="1"/>
        <v>0</v>
      </c>
      <c r="GV61" s="62">
        <f t="shared" si="1"/>
        <v>0</v>
      </c>
      <c r="GW61" s="63">
        <f t="shared" si="1"/>
        <v>0</v>
      </c>
      <c r="GX61" s="63">
        <f t="shared" si="1"/>
        <v>0</v>
      </c>
      <c r="GY61" s="62">
        <f t="shared" si="1"/>
        <v>0</v>
      </c>
      <c r="GZ61" s="63">
        <f t="shared" si="1"/>
        <v>0</v>
      </c>
      <c r="HA61" s="63">
        <f t="shared" si="1"/>
        <v>0</v>
      </c>
      <c r="HB61" s="62">
        <f t="shared" si="1"/>
        <v>0</v>
      </c>
      <c r="HC61" s="63">
        <f t="shared" si="1"/>
        <v>0</v>
      </c>
      <c r="HD61" s="63">
        <f t="shared" si="1"/>
        <v>0</v>
      </c>
      <c r="HE61" s="62">
        <f t="shared" si="1"/>
        <v>1</v>
      </c>
      <c r="HF61" s="63">
        <f t="shared" si="1"/>
        <v>327</v>
      </c>
      <c r="HG61" s="63">
        <f t="shared" si="1"/>
        <v>736</v>
      </c>
      <c r="HH61" s="62">
        <f t="shared" si="1"/>
        <v>0</v>
      </c>
      <c r="HI61" s="63">
        <f t="shared" si="1"/>
        <v>1</v>
      </c>
      <c r="HJ61" s="63">
        <f t="shared" si="1"/>
        <v>1</v>
      </c>
      <c r="HK61" s="62">
        <f t="shared" si="1"/>
        <v>0</v>
      </c>
      <c r="HL61" s="63">
        <f t="shared" si="1"/>
        <v>3</v>
      </c>
      <c r="HM61" s="63">
        <f t="shared" si="1"/>
        <v>13</v>
      </c>
      <c r="HN61" s="62">
        <f t="shared" si="1"/>
        <v>0</v>
      </c>
      <c r="HO61" s="63">
        <f t="shared" si="1"/>
        <v>0</v>
      </c>
      <c r="HP61" s="63">
        <f t="shared" si="1"/>
        <v>0</v>
      </c>
      <c r="HQ61" s="62">
        <f t="shared" si="1"/>
        <v>0</v>
      </c>
      <c r="HR61" s="63">
        <f t="shared" si="1"/>
        <v>0</v>
      </c>
      <c r="HS61" s="63">
        <f t="shared" si="1"/>
        <v>0</v>
      </c>
      <c r="HT61" s="62">
        <f t="shared" si="1"/>
        <v>0</v>
      </c>
      <c r="HU61" s="63">
        <f t="shared" si="1"/>
        <v>0</v>
      </c>
      <c r="HV61" s="63">
        <f t="shared" ref="HV61:MC61" si="2">HV52+HV62</f>
        <v>0</v>
      </c>
      <c r="HW61" s="62">
        <f t="shared" si="2"/>
        <v>0</v>
      </c>
      <c r="HX61" s="63">
        <f t="shared" si="2"/>
        <v>0</v>
      </c>
      <c r="HY61" s="63">
        <f t="shared" si="2"/>
        <v>0</v>
      </c>
      <c r="HZ61" s="62">
        <f t="shared" si="2"/>
        <v>0</v>
      </c>
      <c r="IA61" s="63">
        <f t="shared" si="2"/>
        <v>0</v>
      </c>
      <c r="IB61" s="63">
        <f t="shared" si="2"/>
        <v>0</v>
      </c>
      <c r="IC61" s="62">
        <f t="shared" si="2"/>
        <v>0</v>
      </c>
      <c r="ID61" s="63">
        <f t="shared" si="2"/>
        <v>0</v>
      </c>
      <c r="IE61" s="63">
        <f t="shared" si="2"/>
        <v>0</v>
      </c>
      <c r="IF61" s="62">
        <f t="shared" si="2"/>
        <v>0</v>
      </c>
      <c r="IG61" s="63">
        <f t="shared" si="2"/>
        <v>0</v>
      </c>
      <c r="IH61" s="63">
        <f t="shared" si="2"/>
        <v>0</v>
      </c>
      <c r="II61" s="62">
        <f t="shared" si="2"/>
        <v>0</v>
      </c>
      <c r="IJ61" s="63">
        <f t="shared" si="2"/>
        <v>0</v>
      </c>
      <c r="IK61" s="63">
        <f t="shared" si="2"/>
        <v>0</v>
      </c>
      <c r="IL61" s="62">
        <f t="shared" si="2"/>
        <v>0</v>
      </c>
      <c r="IM61" s="63">
        <f t="shared" si="2"/>
        <v>0</v>
      </c>
      <c r="IN61" s="63">
        <f t="shared" si="2"/>
        <v>0</v>
      </c>
      <c r="IO61" s="62">
        <f t="shared" si="2"/>
        <v>0</v>
      </c>
      <c r="IP61" s="63">
        <f t="shared" si="2"/>
        <v>0</v>
      </c>
      <c r="IQ61" s="63">
        <f t="shared" si="2"/>
        <v>0</v>
      </c>
      <c r="IR61" s="62">
        <f t="shared" si="2"/>
        <v>0</v>
      </c>
      <c r="IS61" s="63">
        <f t="shared" si="2"/>
        <v>0</v>
      </c>
      <c r="IT61" s="63">
        <f t="shared" si="2"/>
        <v>0</v>
      </c>
      <c r="IU61" s="62">
        <f t="shared" si="2"/>
        <v>0</v>
      </c>
      <c r="IV61" s="63">
        <f t="shared" si="2"/>
        <v>0</v>
      </c>
      <c r="IW61" s="63">
        <f t="shared" si="2"/>
        <v>0</v>
      </c>
      <c r="IX61" s="62">
        <f t="shared" si="2"/>
        <v>0</v>
      </c>
      <c r="IY61" s="63">
        <f t="shared" si="2"/>
        <v>0</v>
      </c>
      <c r="IZ61" s="63">
        <f t="shared" si="2"/>
        <v>0</v>
      </c>
      <c r="JA61" s="62">
        <f t="shared" si="2"/>
        <v>0</v>
      </c>
      <c r="JB61" s="63">
        <f t="shared" si="2"/>
        <v>0</v>
      </c>
      <c r="JC61" s="63">
        <f t="shared" si="2"/>
        <v>0</v>
      </c>
      <c r="JD61" s="62">
        <f t="shared" si="2"/>
        <v>0</v>
      </c>
      <c r="JE61" s="63">
        <f t="shared" si="2"/>
        <v>0</v>
      </c>
      <c r="JF61" s="63">
        <f t="shared" si="2"/>
        <v>0</v>
      </c>
      <c r="JG61" s="62">
        <f t="shared" si="2"/>
        <v>0</v>
      </c>
      <c r="JH61" s="63">
        <f t="shared" si="2"/>
        <v>0</v>
      </c>
      <c r="JI61" s="63">
        <f t="shared" si="2"/>
        <v>0</v>
      </c>
      <c r="JJ61" s="62">
        <f t="shared" si="2"/>
        <v>0</v>
      </c>
      <c r="JK61" s="63">
        <f t="shared" si="2"/>
        <v>0</v>
      </c>
      <c r="JL61" s="63">
        <f t="shared" si="2"/>
        <v>0</v>
      </c>
      <c r="JM61" s="62">
        <f t="shared" si="2"/>
        <v>0</v>
      </c>
      <c r="JN61" s="63">
        <f t="shared" si="2"/>
        <v>0</v>
      </c>
      <c r="JO61" s="63">
        <f t="shared" si="2"/>
        <v>0</v>
      </c>
      <c r="JP61" s="62">
        <f t="shared" si="2"/>
        <v>0</v>
      </c>
      <c r="JQ61" s="63">
        <f t="shared" si="2"/>
        <v>0</v>
      </c>
      <c r="JR61" s="63">
        <f t="shared" si="2"/>
        <v>0</v>
      </c>
      <c r="JS61" s="62">
        <f t="shared" si="2"/>
        <v>0</v>
      </c>
      <c r="JT61" s="63">
        <f t="shared" si="2"/>
        <v>0</v>
      </c>
      <c r="JU61" s="63">
        <f t="shared" si="2"/>
        <v>0</v>
      </c>
      <c r="JV61" s="62">
        <f t="shared" si="2"/>
        <v>0</v>
      </c>
      <c r="JW61" s="63">
        <f t="shared" si="2"/>
        <v>5</v>
      </c>
      <c r="JX61" s="63">
        <f t="shared" si="2"/>
        <v>14</v>
      </c>
      <c r="JY61" s="62">
        <f t="shared" si="2"/>
        <v>0</v>
      </c>
      <c r="JZ61" s="63">
        <f t="shared" si="2"/>
        <v>0</v>
      </c>
      <c r="KA61" s="63">
        <f t="shared" si="2"/>
        <v>0</v>
      </c>
      <c r="KB61" s="62">
        <f t="shared" si="2"/>
        <v>0</v>
      </c>
      <c r="KC61" s="63">
        <f t="shared" si="2"/>
        <v>0</v>
      </c>
      <c r="KD61" s="63">
        <f t="shared" si="2"/>
        <v>0</v>
      </c>
      <c r="KE61" s="62">
        <f t="shared" si="2"/>
        <v>0</v>
      </c>
      <c r="KF61" s="63">
        <f t="shared" si="2"/>
        <v>0</v>
      </c>
      <c r="KG61" s="63">
        <f t="shared" si="2"/>
        <v>0</v>
      </c>
      <c r="KH61" s="62">
        <f t="shared" si="2"/>
        <v>0</v>
      </c>
      <c r="KI61" s="63">
        <f t="shared" si="2"/>
        <v>0</v>
      </c>
      <c r="KJ61" s="63">
        <f t="shared" si="2"/>
        <v>0</v>
      </c>
      <c r="KK61" s="62">
        <f t="shared" si="2"/>
        <v>0</v>
      </c>
      <c r="KL61" s="63">
        <f t="shared" si="2"/>
        <v>0</v>
      </c>
      <c r="KM61" s="63">
        <f t="shared" si="2"/>
        <v>0</v>
      </c>
      <c r="KN61" s="62">
        <f t="shared" si="2"/>
        <v>0</v>
      </c>
      <c r="KO61" s="63">
        <f t="shared" si="2"/>
        <v>0</v>
      </c>
      <c r="KP61" s="63">
        <f t="shared" si="2"/>
        <v>0</v>
      </c>
      <c r="KQ61" s="62">
        <f t="shared" si="2"/>
        <v>0</v>
      </c>
      <c r="KR61" s="63">
        <f t="shared" si="2"/>
        <v>0</v>
      </c>
      <c r="KS61" s="63">
        <f t="shared" si="2"/>
        <v>0</v>
      </c>
      <c r="KT61" s="62">
        <f t="shared" si="2"/>
        <v>0</v>
      </c>
      <c r="KU61" s="63">
        <f t="shared" si="2"/>
        <v>0</v>
      </c>
      <c r="KV61" s="63">
        <f t="shared" si="2"/>
        <v>0</v>
      </c>
      <c r="KW61" s="62">
        <f t="shared" si="2"/>
        <v>0</v>
      </c>
      <c r="KX61" s="63">
        <f t="shared" si="2"/>
        <v>0</v>
      </c>
      <c r="KY61" s="63">
        <f t="shared" si="2"/>
        <v>0</v>
      </c>
      <c r="KZ61" s="62">
        <f t="shared" si="2"/>
        <v>0</v>
      </c>
      <c r="LA61" s="63">
        <f t="shared" si="2"/>
        <v>34</v>
      </c>
      <c r="LB61" s="63">
        <f t="shared" si="2"/>
        <v>59</v>
      </c>
      <c r="LC61" s="62">
        <f t="shared" si="2"/>
        <v>0</v>
      </c>
      <c r="LD61" s="63">
        <f t="shared" si="2"/>
        <v>0</v>
      </c>
      <c r="LE61" s="63">
        <f t="shared" si="2"/>
        <v>0</v>
      </c>
      <c r="LF61" s="62">
        <f t="shared" si="2"/>
        <v>0</v>
      </c>
      <c r="LG61" s="63">
        <f t="shared" si="2"/>
        <v>1</v>
      </c>
      <c r="LH61" s="63">
        <f t="shared" si="2"/>
        <v>1</v>
      </c>
      <c r="LI61" s="62">
        <f t="shared" si="2"/>
        <v>0</v>
      </c>
      <c r="LJ61" s="63">
        <f t="shared" si="2"/>
        <v>0</v>
      </c>
      <c r="LK61" s="63">
        <f t="shared" si="2"/>
        <v>0</v>
      </c>
      <c r="LL61" s="62">
        <f t="shared" si="2"/>
        <v>0</v>
      </c>
      <c r="LM61" s="63">
        <f t="shared" si="2"/>
        <v>0</v>
      </c>
      <c r="LN61" s="63">
        <f t="shared" si="2"/>
        <v>0</v>
      </c>
      <c r="LO61" s="62">
        <f t="shared" si="2"/>
        <v>0</v>
      </c>
      <c r="LP61" s="63">
        <f t="shared" si="2"/>
        <v>0</v>
      </c>
      <c r="LQ61" s="63">
        <f t="shared" si="2"/>
        <v>0</v>
      </c>
      <c r="LR61" s="62">
        <f t="shared" si="2"/>
        <v>0</v>
      </c>
      <c r="LS61" s="63">
        <f t="shared" si="2"/>
        <v>0</v>
      </c>
      <c r="LT61" s="63">
        <f t="shared" si="2"/>
        <v>0</v>
      </c>
      <c r="LU61" s="62">
        <f t="shared" si="2"/>
        <v>0</v>
      </c>
      <c r="LV61" s="63">
        <f t="shared" si="2"/>
        <v>0</v>
      </c>
      <c r="LW61" s="63">
        <f t="shared" si="2"/>
        <v>0</v>
      </c>
      <c r="LX61" s="62">
        <f t="shared" si="2"/>
        <v>0</v>
      </c>
      <c r="LY61" s="63">
        <f t="shared" si="2"/>
        <v>0</v>
      </c>
      <c r="LZ61" s="63">
        <f t="shared" si="2"/>
        <v>0</v>
      </c>
      <c r="MA61" s="62">
        <f t="shared" si="2"/>
        <v>0</v>
      </c>
      <c r="MB61" s="63">
        <f t="shared" si="2"/>
        <v>0</v>
      </c>
      <c r="MC61" s="63">
        <f t="shared" si="2"/>
        <v>0</v>
      </c>
      <c r="MD61" s="62">
        <f t="shared" ref="MD61:OB61" si="3">MD52+MD62</f>
        <v>0</v>
      </c>
      <c r="ME61" s="63">
        <f t="shared" si="3"/>
        <v>0</v>
      </c>
      <c r="MF61" s="63">
        <f t="shared" si="3"/>
        <v>0</v>
      </c>
      <c r="MG61" s="62">
        <f t="shared" si="3"/>
        <v>0</v>
      </c>
      <c r="MH61" s="63">
        <f t="shared" si="3"/>
        <v>0</v>
      </c>
      <c r="MI61" s="63">
        <f t="shared" si="3"/>
        <v>0</v>
      </c>
      <c r="MJ61" s="62">
        <f t="shared" si="3"/>
        <v>0</v>
      </c>
      <c r="MK61" s="63">
        <f t="shared" si="3"/>
        <v>0</v>
      </c>
      <c r="ML61" s="63">
        <f t="shared" si="3"/>
        <v>0</v>
      </c>
      <c r="MM61" s="62">
        <f t="shared" si="3"/>
        <v>0</v>
      </c>
      <c r="MN61" s="63">
        <f t="shared" si="3"/>
        <v>0</v>
      </c>
      <c r="MO61" s="63">
        <f t="shared" si="3"/>
        <v>0</v>
      </c>
      <c r="MP61" s="62">
        <f t="shared" si="3"/>
        <v>0</v>
      </c>
      <c r="MQ61" s="63">
        <f t="shared" si="3"/>
        <v>0</v>
      </c>
      <c r="MR61" s="63">
        <f t="shared" si="3"/>
        <v>0</v>
      </c>
      <c r="MS61" s="62">
        <f t="shared" si="3"/>
        <v>0</v>
      </c>
      <c r="MT61" s="63">
        <f t="shared" si="3"/>
        <v>0</v>
      </c>
      <c r="MU61" s="63">
        <f t="shared" si="3"/>
        <v>0</v>
      </c>
      <c r="MV61" s="62">
        <f t="shared" si="3"/>
        <v>0</v>
      </c>
      <c r="MW61" s="63">
        <f t="shared" si="3"/>
        <v>0</v>
      </c>
      <c r="MX61" s="63">
        <f t="shared" si="3"/>
        <v>0</v>
      </c>
      <c r="MY61" s="62">
        <f t="shared" si="3"/>
        <v>0</v>
      </c>
      <c r="MZ61" s="63">
        <f t="shared" si="3"/>
        <v>0</v>
      </c>
      <c r="NA61" s="63">
        <f t="shared" si="3"/>
        <v>0</v>
      </c>
      <c r="NB61" s="62">
        <f t="shared" si="3"/>
        <v>0</v>
      </c>
      <c r="NC61" s="63">
        <f t="shared" si="3"/>
        <v>0</v>
      </c>
      <c r="ND61" s="63">
        <f t="shared" si="3"/>
        <v>0</v>
      </c>
      <c r="NE61" s="62">
        <f t="shared" si="3"/>
        <v>0</v>
      </c>
      <c r="NF61" s="63">
        <f t="shared" si="3"/>
        <v>0</v>
      </c>
      <c r="NG61" s="63">
        <f t="shared" si="3"/>
        <v>0</v>
      </c>
      <c r="NH61" s="62">
        <f t="shared" si="3"/>
        <v>0</v>
      </c>
      <c r="NI61" s="63">
        <f t="shared" si="3"/>
        <v>0</v>
      </c>
      <c r="NJ61" s="63">
        <f t="shared" si="3"/>
        <v>0</v>
      </c>
      <c r="NK61" s="62">
        <f t="shared" si="3"/>
        <v>0</v>
      </c>
      <c r="NL61" s="63">
        <f t="shared" si="3"/>
        <v>0</v>
      </c>
      <c r="NM61" s="63">
        <f t="shared" si="3"/>
        <v>0</v>
      </c>
      <c r="NN61" s="62">
        <f t="shared" si="3"/>
        <v>0</v>
      </c>
      <c r="NO61" s="63">
        <f t="shared" si="3"/>
        <v>0</v>
      </c>
      <c r="NP61" s="63">
        <f t="shared" si="3"/>
        <v>0</v>
      </c>
      <c r="NQ61" s="62">
        <f t="shared" si="3"/>
        <v>0</v>
      </c>
      <c r="NR61" s="63">
        <f t="shared" si="3"/>
        <v>0</v>
      </c>
      <c r="NS61" s="63">
        <f t="shared" si="3"/>
        <v>0</v>
      </c>
      <c r="NT61" s="62">
        <f t="shared" si="3"/>
        <v>0</v>
      </c>
      <c r="NU61" s="63">
        <f t="shared" si="3"/>
        <v>6</v>
      </c>
      <c r="NV61" s="63">
        <f t="shared" si="3"/>
        <v>21</v>
      </c>
      <c r="NW61" s="62">
        <f t="shared" si="3"/>
        <v>0</v>
      </c>
      <c r="NX61" s="63">
        <f t="shared" si="3"/>
        <v>1</v>
      </c>
      <c r="NY61" s="63">
        <f t="shared" si="3"/>
        <v>2</v>
      </c>
      <c r="NZ61" s="62">
        <f t="shared" si="3"/>
        <v>0</v>
      </c>
      <c r="OA61" s="63">
        <f t="shared" si="3"/>
        <v>0</v>
      </c>
      <c r="OB61" s="63">
        <f t="shared" si="3"/>
        <v>0</v>
      </c>
    </row>
    <row r="62" spans="1:392" s="64" customFormat="1">
      <c r="A62" s="232" t="s">
        <v>160</v>
      </c>
      <c r="B62" s="232"/>
      <c r="C62" s="63">
        <f>[2]家畜伝染病7月!C58</f>
        <v>0</v>
      </c>
      <c r="D62" s="63">
        <f>[2]家畜伝染病7月!D58</f>
        <v>0</v>
      </c>
      <c r="E62" s="63">
        <f>[2]家畜伝染病7月!E58</f>
        <v>0</v>
      </c>
      <c r="F62" s="63">
        <f>[2]家畜伝染病7月!F58</f>
        <v>0</v>
      </c>
      <c r="G62" s="63">
        <f>[2]家畜伝染病7月!G58</f>
        <v>0</v>
      </c>
      <c r="H62" s="63">
        <f>[2]家畜伝染病7月!H58</f>
        <v>0</v>
      </c>
      <c r="I62" s="63">
        <f>[2]家畜伝染病7月!I58</f>
        <v>0</v>
      </c>
      <c r="J62" s="63">
        <f>[2]家畜伝染病7月!J58</f>
        <v>0</v>
      </c>
      <c r="K62" s="63">
        <f>[2]家畜伝染病7月!K58</f>
        <v>0</v>
      </c>
      <c r="L62" s="63">
        <f>[2]家畜伝染病7月!L58</f>
        <v>0</v>
      </c>
      <c r="M62" s="63">
        <f>[2]家畜伝染病7月!M58</f>
        <v>0</v>
      </c>
      <c r="N62" s="63">
        <f>[2]家畜伝染病7月!N58</f>
        <v>0</v>
      </c>
      <c r="O62" s="63">
        <f>[2]家畜伝染病7月!O58</f>
        <v>0</v>
      </c>
      <c r="P62" s="63">
        <f>[2]家畜伝染病7月!P58</f>
        <v>0</v>
      </c>
      <c r="Q62" s="63">
        <f>[2]家畜伝染病7月!Q58</f>
        <v>0</v>
      </c>
      <c r="R62" s="63">
        <f>[2]家畜伝染病7月!R58</f>
        <v>0</v>
      </c>
      <c r="S62" s="63">
        <f>[2]家畜伝染病7月!S58</f>
        <v>0</v>
      </c>
      <c r="T62" s="63">
        <f>[2]家畜伝染病7月!T58</f>
        <v>0</v>
      </c>
      <c r="U62" s="63">
        <f>[2]家畜伝染病7月!U58</f>
        <v>0</v>
      </c>
      <c r="V62" s="63">
        <f>[2]家畜伝染病7月!V58</f>
        <v>0</v>
      </c>
      <c r="W62" s="63">
        <f>[2]家畜伝染病7月!W58</f>
        <v>0</v>
      </c>
      <c r="X62" s="63">
        <f>[2]家畜伝染病7月!X58</f>
        <v>0</v>
      </c>
      <c r="Y62" s="63">
        <f>[2]家畜伝染病7月!Y58</f>
        <v>0</v>
      </c>
      <c r="Z62" s="63">
        <f>[2]家畜伝染病7月!Z58</f>
        <v>0</v>
      </c>
      <c r="AA62" s="63">
        <f>[2]家畜伝染病7月!AA58</f>
        <v>0</v>
      </c>
      <c r="AB62" s="63">
        <f>[2]家畜伝染病7月!AB58</f>
        <v>0</v>
      </c>
      <c r="AC62" s="63">
        <f>[2]家畜伝染病7月!AC58</f>
        <v>0</v>
      </c>
      <c r="AD62" s="63">
        <f>[2]家畜伝染病7月!AD58</f>
        <v>0</v>
      </c>
      <c r="AE62" s="63">
        <f>[2]家畜伝染病7月!AE58</f>
        <v>0</v>
      </c>
      <c r="AF62" s="63">
        <f>[2]家畜伝染病7月!AF58</f>
        <v>0</v>
      </c>
      <c r="AG62" s="63">
        <f>[2]家畜伝染病7月!AG58</f>
        <v>0</v>
      </c>
      <c r="AH62" s="63">
        <f>[2]家畜伝染病7月!AH58</f>
        <v>0</v>
      </c>
      <c r="AI62" s="63">
        <f>[2]家畜伝染病7月!AI58</f>
        <v>0</v>
      </c>
      <c r="AJ62" s="63">
        <f>[2]家畜伝染病7月!AJ58</f>
        <v>0</v>
      </c>
      <c r="AK62" s="63">
        <f>[2]家畜伝染病7月!AK58</f>
        <v>0</v>
      </c>
      <c r="AL62" s="63">
        <f>[2]家畜伝染病7月!AL58</f>
        <v>0</v>
      </c>
      <c r="AM62" s="63">
        <f>[2]家畜伝染病7月!AM58</f>
        <v>0</v>
      </c>
      <c r="AN62" s="63">
        <f>[2]家畜伝染病7月!AN58</f>
        <v>0</v>
      </c>
      <c r="AO62" s="63">
        <f>[2]家畜伝染病7月!AO58</f>
        <v>0</v>
      </c>
      <c r="AP62" s="63">
        <f>[2]家畜伝染病7月!AP58</f>
        <v>0</v>
      </c>
      <c r="AQ62" s="63">
        <f>[2]家畜伝染病7月!AQ58</f>
        <v>0</v>
      </c>
      <c r="AR62" s="63">
        <f>[2]家畜伝染病7月!AR58</f>
        <v>0</v>
      </c>
      <c r="AS62" s="63">
        <f>[2]家畜伝染病7月!AS58</f>
        <v>0</v>
      </c>
      <c r="AT62" s="63">
        <f>[2]家畜伝染病7月!AT58</f>
        <v>0</v>
      </c>
      <c r="AU62" s="63">
        <f>[2]家畜伝染病7月!AU58</f>
        <v>0</v>
      </c>
      <c r="AV62" s="63">
        <f>[2]家畜伝染病7月!AV58</f>
        <v>0</v>
      </c>
      <c r="AW62" s="63">
        <f>[2]家畜伝染病7月!AW58</f>
        <v>0</v>
      </c>
      <c r="AX62" s="63">
        <f>[2]家畜伝染病7月!AX58</f>
        <v>0</v>
      </c>
      <c r="AY62" s="63">
        <f>[2]家畜伝染病7月!AY58</f>
        <v>0</v>
      </c>
      <c r="AZ62" s="63">
        <f>[2]家畜伝染病7月!AZ58</f>
        <v>0</v>
      </c>
      <c r="BA62" s="63">
        <f>[2]家畜伝染病7月!BA58</f>
        <v>0</v>
      </c>
      <c r="BB62" s="63">
        <f>[2]家畜伝染病7月!BB58</f>
        <v>0</v>
      </c>
      <c r="BC62" s="63">
        <f>[2]家畜伝染病7月!BC58</f>
        <v>0</v>
      </c>
      <c r="BD62" s="63">
        <f>[2]家畜伝染病7月!BD58</f>
        <v>0</v>
      </c>
      <c r="BE62" s="63">
        <f>[2]家畜伝染病7月!BE58</f>
        <v>0</v>
      </c>
      <c r="BF62" s="63">
        <f>[2]家畜伝染病7月!BF58</f>
        <v>0</v>
      </c>
      <c r="BG62" s="63">
        <f>[2]家畜伝染病7月!BG58</f>
        <v>0</v>
      </c>
      <c r="BH62" s="63">
        <f>[2]家畜伝染病7月!BH58</f>
        <v>0</v>
      </c>
      <c r="BI62" s="63">
        <f>[2]家畜伝染病7月!BI58</f>
        <v>0</v>
      </c>
      <c r="BJ62" s="63">
        <f>[2]家畜伝染病7月!BJ58</f>
        <v>0</v>
      </c>
      <c r="BK62" s="63">
        <f>[2]家畜伝染病7月!BK58</f>
        <v>0</v>
      </c>
      <c r="BL62" s="63">
        <f>[2]家畜伝染病7月!BL58</f>
        <v>0</v>
      </c>
      <c r="BM62" s="63">
        <f>[2]家畜伝染病7月!BM58</f>
        <v>0</v>
      </c>
      <c r="BN62" s="63">
        <f>[2]家畜伝染病7月!BN58</f>
        <v>0</v>
      </c>
      <c r="BO62" s="63">
        <f>[2]家畜伝染病7月!BO58</f>
        <v>0</v>
      </c>
      <c r="BP62" s="63">
        <f>[2]家畜伝染病7月!BP58</f>
        <v>0</v>
      </c>
      <c r="BQ62" s="63">
        <f>[2]家畜伝染病7月!BQ58</f>
        <v>0</v>
      </c>
      <c r="BR62" s="63">
        <f>[2]家畜伝染病7月!BR58</f>
        <v>0</v>
      </c>
      <c r="BS62" s="63">
        <f>[2]家畜伝染病7月!BS58</f>
        <v>0</v>
      </c>
      <c r="BT62" s="63">
        <f>[2]家畜伝染病7月!BT58</f>
        <v>0</v>
      </c>
      <c r="BU62" s="63">
        <f>[2]家畜伝染病7月!BU58</f>
        <v>0</v>
      </c>
      <c r="BV62" s="63">
        <f>[2]家畜伝染病7月!BV58</f>
        <v>0</v>
      </c>
      <c r="BW62" s="63">
        <f>[2]家畜伝染病7月!BW58</f>
        <v>0</v>
      </c>
      <c r="BX62" s="63">
        <f>[2]家畜伝染病7月!BX58</f>
        <v>0</v>
      </c>
      <c r="BY62" s="63">
        <f>[2]家畜伝染病7月!BY58</f>
        <v>0</v>
      </c>
      <c r="BZ62" s="63">
        <f>[2]家畜伝染病7月!BZ58</f>
        <v>0</v>
      </c>
      <c r="CA62" s="63">
        <f>[2]家畜伝染病7月!CA58</f>
        <v>0</v>
      </c>
      <c r="CB62" s="63">
        <f>[2]家畜伝染病7月!CB58</f>
        <v>0</v>
      </c>
      <c r="CC62" s="63">
        <f>[2]家畜伝染病7月!CC58</f>
        <v>0</v>
      </c>
      <c r="CD62" s="63">
        <f>[2]家畜伝染病7月!CD58</f>
        <v>0</v>
      </c>
      <c r="CE62" s="63">
        <f>[2]家畜伝染病7月!CE58</f>
        <v>0</v>
      </c>
      <c r="CF62" s="63">
        <f>[2]家畜伝染病7月!CF58</f>
        <v>0</v>
      </c>
      <c r="CG62" s="63">
        <f>[2]家畜伝染病7月!CG58</f>
        <v>0</v>
      </c>
      <c r="CH62" s="63">
        <f>[2]家畜伝染病7月!CH58</f>
        <v>0</v>
      </c>
      <c r="CI62" s="63">
        <f>[2]家畜伝染病7月!CI58</f>
        <v>0</v>
      </c>
      <c r="CJ62" s="63">
        <f>[2]家畜伝染病7月!CJ58</f>
        <v>0</v>
      </c>
      <c r="CK62" s="63">
        <f>[2]家畜伝染病7月!CK58</f>
        <v>0</v>
      </c>
      <c r="CL62" s="63">
        <f>[2]家畜伝染病7月!CL58</f>
        <v>0</v>
      </c>
      <c r="CM62" s="63">
        <f>[2]家畜伝染病7月!CM58</f>
        <v>0</v>
      </c>
      <c r="CN62" s="63">
        <f>[2]家畜伝染病7月!CN58</f>
        <v>0</v>
      </c>
      <c r="CO62" s="63">
        <f>[2]家畜伝染病7月!CO58</f>
        <v>0</v>
      </c>
      <c r="CP62" s="63">
        <f>[2]家畜伝染病7月!CP58</f>
        <v>0</v>
      </c>
      <c r="CQ62" s="63">
        <f>[2]家畜伝染病7月!CQ58</f>
        <v>0</v>
      </c>
      <c r="CR62" s="63">
        <f>[2]家畜伝染病7月!CR58</f>
        <v>0</v>
      </c>
      <c r="CS62" s="63">
        <f>[2]家畜伝染病7月!CS58</f>
        <v>0</v>
      </c>
      <c r="CT62" s="63">
        <f>[2]家畜伝染病7月!CT58</f>
        <v>0</v>
      </c>
      <c r="CU62" s="63">
        <f>[2]家畜伝染病7月!CU58</f>
        <v>0</v>
      </c>
      <c r="CV62" s="63">
        <f>[2]家畜伝染病7月!CV58</f>
        <v>0</v>
      </c>
      <c r="CW62" s="63">
        <f>[2]家畜伝染病7月!CW58</f>
        <v>0</v>
      </c>
      <c r="CX62" s="63">
        <f>[2]家畜伝染病7月!CX58</f>
        <v>0</v>
      </c>
      <c r="CY62" s="63">
        <f>[2]家畜伝染病7月!CY58</f>
        <v>0</v>
      </c>
      <c r="CZ62" s="63">
        <f>[2]家畜伝染病7月!CZ58</f>
        <v>0</v>
      </c>
      <c r="DA62" s="63">
        <f>[2]家畜伝染病7月!DA58</f>
        <v>0</v>
      </c>
      <c r="DB62" s="63">
        <f>[2]家畜伝染病7月!DB58</f>
        <v>0</v>
      </c>
      <c r="DC62" s="63">
        <f>[2]家畜伝染病7月!DC58</f>
        <v>0</v>
      </c>
      <c r="DD62" s="63">
        <f>[2]家畜伝染病7月!DD58</f>
        <v>0</v>
      </c>
      <c r="DE62" s="63">
        <f>[2]家畜伝染病7月!DE58</f>
        <v>0</v>
      </c>
      <c r="DF62" s="63">
        <f>[2]家畜伝染病7月!DF58</f>
        <v>0</v>
      </c>
      <c r="DG62" s="63">
        <f>[2]家畜伝染病7月!DG58</f>
        <v>0</v>
      </c>
      <c r="DH62" s="63">
        <f>[2]家畜伝染病7月!DH58</f>
        <v>0</v>
      </c>
      <c r="DI62" s="63">
        <f>[2]家畜伝染病7月!DI58</f>
        <v>0</v>
      </c>
      <c r="DJ62" s="63">
        <f>[2]家畜伝染病7月!DJ58</f>
        <v>0</v>
      </c>
      <c r="DK62" s="63">
        <f>[2]家畜伝染病7月!DK58</f>
        <v>0</v>
      </c>
      <c r="DL62" s="63">
        <f>[2]家畜伝染病7月!DL58</f>
        <v>0</v>
      </c>
      <c r="DM62" s="63">
        <f>[2]家畜伝染病7月!DM58</f>
        <v>0</v>
      </c>
      <c r="DN62" s="63">
        <f>[2]家畜伝染病7月!DN58</f>
        <v>0</v>
      </c>
      <c r="DO62" s="63">
        <f>[2]家畜伝染病7月!DO58</f>
        <v>0</v>
      </c>
      <c r="DP62" s="63">
        <f>[2]家畜伝染病7月!DP58</f>
        <v>0</v>
      </c>
      <c r="DQ62" s="63">
        <f>[2]家畜伝染病7月!DQ58</f>
        <v>0</v>
      </c>
      <c r="DR62" s="63">
        <f>[2]家畜伝染病7月!DR58</f>
        <v>0</v>
      </c>
      <c r="DS62" s="63">
        <f>[2]家畜伝染病7月!DS58</f>
        <v>0</v>
      </c>
      <c r="DT62" s="63">
        <f>[2]家畜伝染病7月!DT58</f>
        <v>0</v>
      </c>
      <c r="DU62" s="63">
        <f>[2]家畜伝染病7月!DU58</f>
        <v>0</v>
      </c>
      <c r="DV62" s="63">
        <f>[2]家畜伝染病7月!DV58</f>
        <v>0</v>
      </c>
      <c r="DW62" s="63">
        <f>[2]家畜伝染病7月!DW58</f>
        <v>0</v>
      </c>
      <c r="DX62" s="63">
        <f>[2]家畜伝染病7月!DX58</f>
        <v>0</v>
      </c>
      <c r="DY62" s="63">
        <f>[2]家畜伝染病7月!DY58</f>
        <v>0</v>
      </c>
      <c r="DZ62" s="63">
        <f>[2]家畜伝染病7月!DZ58</f>
        <v>0</v>
      </c>
      <c r="EA62" s="63">
        <f>[2]家畜伝染病7月!EA58</f>
        <v>0</v>
      </c>
      <c r="EB62" s="63">
        <f>[2]家畜伝染病7月!EB58</f>
        <v>0</v>
      </c>
      <c r="EC62" s="63">
        <f>[2]家畜伝染病7月!EC58</f>
        <v>0</v>
      </c>
      <c r="ED62" s="63">
        <f>[2]家畜伝染病7月!ED58</f>
        <v>0</v>
      </c>
      <c r="EE62" s="63">
        <f>[2]家畜伝染病7月!EE58</f>
        <v>0</v>
      </c>
      <c r="EF62" s="63">
        <f>[2]家畜伝染病7月!EF58</f>
        <v>0</v>
      </c>
      <c r="EG62" s="63">
        <f>[2]家畜伝染病7月!EG58</f>
        <v>0</v>
      </c>
      <c r="EH62" s="63">
        <f>[2]家畜伝染病7月!EH58</f>
        <v>0</v>
      </c>
      <c r="EI62" s="63">
        <f>[2]家畜伝染病7月!EI58</f>
        <v>0</v>
      </c>
      <c r="EJ62" s="63">
        <f>[2]家畜伝染病7月!EJ58</f>
        <v>0</v>
      </c>
      <c r="EK62" s="63">
        <f>[2]家畜伝染病7月!EK58</f>
        <v>0</v>
      </c>
      <c r="EL62" s="63">
        <f>[2]家畜伝染病7月!EL58</f>
        <v>0</v>
      </c>
      <c r="EM62" s="63">
        <f>[2]家畜伝染病7月!EM58</f>
        <v>0</v>
      </c>
      <c r="EN62" s="63">
        <f>[2]家畜伝染病7月!EN58</f>
        <v>0</v>
      </c>
      <c r="EO62" s="63">
        <f>[2]家畜伝染病7月!EO58</f>
        <v>0</v>
      </c>
      <c r="EP62" s="63">
        <f>[2]家畜伝染病7月!EP58</f>
        <v>0</v>
      </c>
      <c r="EQ62" s="63">
        <f>[2]家畜伝染病7月!EQ58</f>
        <v>0</v>
      </c>
      <c r="ER62" s="63">
        <f>[2]家畜伝染病7月!ER58</f>
        <v>0</v>
      </c>
      <c r="ES62" s="63">
        <f>[2]家畜伝染病7月!ES58</f>
        <v>0</v>
      </c>
      <c r="ET62" s="63">
        <f>[2]家畜伝染病7月!ET58</f>
        <v>0</v>
      </c>
      <c r="EU62" s="63">
        <f>[2]家畜伝染病7月!EU58</f>
        <v>0</v>
      </c>
      <c r="EV62" s="63">
        <f>[2]家畜伝染病7月!EV58</f>
        <v>0</v>
      </c>
      <c r="EW62" s="63">
        <f>[2]家畜伝染病7月!EW58</f>
        <v>0</v>
      </c>
      <c r="EX62" s="63">
        <f>[2]家畜伝染病7月!EX58</f>
        <v>0</v>
      </c>
      <c r="EY62" s="63">
        <f>[2]家畜伝染病7月!EY58</f>
        <v>0</v>
      </c>
      <c r="EZ62" s="63">
        <f>[2]家畜伝染病7月!EZ58</f>
        <v>0</v>
      </c>
      <c r="FA62" s="63">
        <f>[2]家畜伝染病7月!FA58</f>
        <v>0</v>
      </c>
      <c r="FB62" s="63">
        <f>[2]家畜伝染病7月!FB58</f>
        <v>0</v>
      </c>
      <c r="FC62" s="63">
        <f>[2]家畜伝染病7月!FC58</f>
        <v>0</v>
      </c>
      <c r="FD62" s="63">
        <f>[2]家畜伝染病7月!FD58</f>
        <v>0</v>
      </c>
      <c r="FE62" s="63">
        <f>[2]家畜伝染病7月!FE58</f>
        <v>0</v>
      </c>
      <c r="FF62" s="63">
        <f>[2]家畜伝染病7月!FF58</f>
        <v>0</v>
      </c>
      <c r="FG62" s="63">
        <f>[2]家畜伝染病7月!FG58</f>
        <v>0</v>
      </c>
      <c r="FH62" s="63">
        <f>[2]家畜伝染病7月!FH58</f>
        <v>0</v>
      </c>
      <c r="FI62" s="63">
        <f>[2]家畜伝染病7月!FI58</f>
        <v>0</v>
      </c>
      <c r="FJ62" s="63">
        <f>[2]家畜伝染病7月!FJ58</f>
        <v>0</v>
      </c>
      <c r="FK62" s="63">
        <f>[2]家畜伝染病7月!FK58</f>
        <v>0</v>
      </c>
      <c r="FL62" s="63">
        <f>[2]家畜伝染病7月!FL58</f>
        <v>0</v>
      </c>
      <c r="FM62" s="63">
        <f>[2]家畜伝染病7月!FM58</f>
        <v>0</v>
      </c>
      <c r="FN62" s="63">
        <f>[2]家畜伝染病7月!FN58</f>
        <v>0</v>
      </c>
      <c r="FO62" s="63">
        <f>[2]家畜伝染病7月!FO58</f>
        <v>0</v>
      </c>
      <c r="FP62" s="63">
        <f>[2]家畜伝染病7月!FP58</f>
        <v>0</v>
      </c>
      <c r="FQ62" s="63">
        <f>[2]家畜伝染病7月!FQ58</f>
        <v>0</v>
      </c>
      <c r="FR62" s="63">
        <f>[2]家畜伝染病7月!FR58</f>
        <v>0</v>
      </c>
      <c r="FS62" s="63">
        <f>[2]家畜伝染病7月!FS58</f>
        <v>42</v>
      </c>
      <c r="FT62" s="63">
        <f>[2]家畜伝染病7月!FT58</f>
        <v>70</v>
      </c>
      <c r="FU62" s="63">
        <f>[2]家畜伝染病7月!FU58</f>
        <v>0</v>
      </c>
      <c r="FV62" s="63">
        <f>[2]家畜伝染病7月!FV58</f>
        <v>0</v>
      </c>
      <c r="FW62" s="63">
        <f>[2]家畜伝染病7月!FW58</f>
        <v>0</v>
      </c>
      <c r="FX62" s="63">
        <f>[2]家畜伝染病7月!FX58</f>
        <v>0</v>
      </c>
      <c r="FY62" s="63">
        <f>[2]家畜伝染病7月!FY58</f>
        <v>0</v>
      </c>
      <c r="FZ62" s="63">
        <f>[2]家畜伝染病7月!FZ58</f>
        <v>0</v>
      </c>
      <c r="GA62" s="63">
        <f>[2]家畜伝染病7月!GA58</f>
        <v>0</v>
      </c>
      <c r="GB62" s="63">
        <f>[2]家畜伝染病7月!GB58</f>
        <v>0</v>
      </c>
      <c r="GC62" s="63">
        <f>[2]家畜伝染病7月!GC58</f>
        <v>0</v>
      </c>
      <c r="GD62" s="63">
        <f>[2]家畜伝染病7月!GD58</f>
        <v>0</v>
      </c>
      <c r="GE62" s="63">
        <f>[2]家畜伝染病7月!GE58</f>
        <v>0</v>
      </c>
      <c r="GF62" s="63">
        <f>[2]家畜伝染病7月!GF58</f>
        <v>0</v>
      </c>
      <c r="GG62" s="63">
        <f>[2]家畜伝染病7月!GG58</f>
        <v>0</v>
      </c>
      <c r="GH62" s="63">
        <f>[2]家畜伝染病7月!GH58</f>
        <v>0</v>
      </c>
      <c r="GI62" s="63">
        <f>[2]家畜伝染病7月!GI58</f>
        <v>0</v>
      </c>
      <c r="GJ62" s="63">
        <f>[2]家畜伝染病7月!GJ58</f>
        <v>0</v>
      </c>
      <c r="GK62" s="63">
        <f>[2]家畜伝染病7月!GK58</f>
        <v>0</v>
      </c>
      <c r="GL62" s="63">
        <f>[2]家畜伝染病7月!GL58</f>
        <v>0</v>
      </c>
      <c r="GM62" s="63">
        <f>[2]家畜伝染病7月!GM58</f>
        <v>0</v>
      </c>
      <c r="GN62" s="63">
        <f>[2]家畜伝染病7月!GN58</f>
        <v>0</v>
      </c>
      <c r="GO62" s="63">
        <f>[2]家畜伝染病7月!GO58</f>
        <v>0</v>
      </c>
      <c r="GP62" s="63">
        <f>[2]家畜伝染病7月!GP58</f>
        <v>0</v>
      </c>
      <c r="GQ62" s="63">
        <f>[2]家畜伝染病7月!GQ58</f>
        <v>0</v>
      </c>
      <c r="GR62" s="63">
        <f>[2]家畜伝染病7月!GR58</f>
        <v>0</v>
      </c>
      <c r="GS62" s="63">
        <f>[2]家畜伝染病7月!GS58</f>
        <v>0</v>
      </c>
      <c r="GT62" s="63">
        <f>[2]家畜伝染病7月!GT58</f>
        <v>0</v>
      </c>
      <c r="GU62" s="63">
        <f>[2]家畜伝染病7月!GU58</f>
        <v>0</v>
      </c>
      <c r="GV62" s="63">
        <f>[2]家畜伝染病7月!GV58</f>
        <v>0</v>
      </c>
      <c r="GW62" s="63">
        <f>[2]家畜伝染病7月!GW58</f>
        <v>0</v>
      </c>
      <c r="GX62" s="63">
        <f>[2]家畜伝染病7月!GX58</f>
        <v>0</v>
      </c>
      <c r="GY62" s="63">
        <f>[2]家畜伝染病7月!GY58</f>
        <v>0</v>
      </c>
      <c r="GZ62" s="63">
        <f>[2]家畜伝染病7月!GZ58</f>
        <v>0</v>
      </c>
      <c r="HA62" s="63">
        <f>[2]家畜伝染病7月!HA58</f>
        <v>0</v>
      </c>
      <c r="HB62" s="63">
        <f>[2]家畜伝染病7月!HB58</f>
        <v>0</v>
      </c>
      <c r="HC62" s="63">
        <f>[2]家畜伝染病7月!HC58</f>
        <v>0</v>
      </c>
      <c r="HD62" s="63">
        <f>[2]家畜伝染病7月!HD58</f>
        <v>0</v>
      </c>
      <c r="HE62" s="63">
        <f>[2]家畜伝染病7月!HE58</f>
        <v>0</v>
      </c>
      <c r="HF62" s="63">
        <f>[2]家畜伝染病7月!HF58</f>
        <v>280</v>
      </c>
      <c r="HG62" s="63">
        <f>[2]家畜伝染病7月!HG58</f>
        <v>631</v>
      </c>
      <c r="HH62" s="63">
        <f>[2]家畜伝染病7月!HH58</f>
        <v>0</v>
      </c>
      <c r="HI62" s="63">
        <f>[2]家畜伝染病7月!HI58</f>
        <v>1</v>
      </c>
      <c r="HJ62" s="63">
        <f>[2]家畜伝染病7月!HJ58</f>
        <v>1</v>
      </c>
      <c r="HK62" s="63">
        <f>[2]家畜伝染病7月!HK58</f>
        <v>0</v>
      </c>
      <c r="HL62" s="63">
        <f>[2]家畜伝染病7月!HL58</f>
        <v>3</v>
      </c>
      <c r="HM62" s="63">
        <f>[2]家畜伝染病7月!HM58</f>
        <v>13</v>
      </c>
      <c r="HN62" s="63">
        <f>[2]家畜伝染病7月!HN58</f>
        <v>0</v>
      </c>
      <c r="HO62" s="63">
        <f>[2]家畜伝染病7月!HO58</f>
        <v>0</v>
      </c>
      <c r="HP62" s="63">
        <f>[2]家畜伝染病7月!HP58</f>
        <v>0</v>
      </c>
      <c r="HQ62" s="63">
        <f>[2]家畜伝染病7月!HQ58</f>
        <v>0</v>
      </c>
      <c r="HR62" s="63">
        <f>[2]家畜伝染病7月!HR58</f>
        <v>0</v>
      </c>
      <c r="HS62" s="63">
        <f>[2]家畜伝染病7月!HS58</f>
        <v>0</v>
      </c>
      <c r="HT62" s="63">
        <f>[2]家畜伝染病7月!HT58</f>
        <v>0</v>
      </c>
      <c r="HU62" s="63">
        <f>[2]家畜伝染病7月!HU58</f>
        <v>0</v>
      </c>
      <c r="HV62" s="63">
        <f>[2]家畜伝染病7月!HV58</f>
        <v>0</v>
      </c>
      <c r="HW62" s="63">
        <f>[2]家畜伝染病7月!HW58</f>
        <v>0</v>
      </c>
      <c r="HX62" s="63">
        <f>[2]家畜伝染病7月!HX58</f>
        <v>0</v>
      </c>
      <c r="HY62" s="63">
        <f>[2]家畜伝染病7月!HY58</f>
        <v>0</v>
      </c>
      <c r="HZ62" s="63">
        <f>[2]家畜伝染病7月!HZ58</f>
        <v>0</v>
      </c>
      <c r="IA62" s="63">
        <f>[2]家畜伝染病7月!IA58</f>
        <v>0</v>
      </c>
      <c r="IB62" s="63">
        <f>[2]家畜伝染病7月!IB58</f>
        <v>0</v>
      </c>
      <c r="IC62" s="63">
        <f>[2]家畜伝染病7月!IC58</f>
        <v>0</v>
      </c>
      <c r="ID62" s="63">
        <f>[2]家畜伝染病7月!ID58</f>
        <v>0</v>
      </c>
      <c r="IE62" s="63">
        <f>[2]家畜伝染病7月!IE58</f>
        <v>0</v>
      </c>
      <c r="IF62" s="63">
        <f>[2]家畜伝染病7月!IF58</f>
        <v>0</v>
      </c>
      <c r="IG62" s="63">
        <f>[2]家畜伝染病7月!IG58</f>
        <v>0</v>
      </c>
      <c r="IH62" s="63">
        <f>[2]家畜伝染病7月!IH58</f>
        <v>0</v>
      </c>
      <c r="II62" s="63">
        <f>[2]家畜伝染病7月!II58</f>
        <v>0</v>
      </c>
      <c r="IJ62" s="63">
        <f>[2]家畜伝染病7月!IJ58</f>
        <v>0</v>
      </c>
      <c r="IK62" s="63">
        <f>[2]家畜伝染病7月!IK58</f>
        <v>0</v>
      </c>
      <c r="IL62" s="63">
        <f>[2]家畜伝染病7月!IL58</f>
        <v>0</v>
      </c>
      <c r="IM62" s="63">
        <f>[2]家畜伝染病7月!IM58</f>
        <v>0</v>
      </c>
      <c r="IN62" s="63">
        <f>[2]家畜伝染病7月!IN58</f>
        <v>0</v>
      </c>
      <c r="IO62" s="63">
        <f>[2]家畜伝染病7月!IO58</f>
        <v>0</v>
      </c>
      <c r="IP62" s="63">
        <f>[2]家畜伝染病7月!IP58</f>
        <v>0</v>
      </c>
      <c r="IQ62" s="63">
        <f>[2]家畜伝染病7月!IQ58</f>
        <v>0</v>
      </c>
      <c r="IR62" s="63">
        <f>[2]家畜伝染病7月!IR58</f>
        <v>0</v>
      </c>
      <c r="IS62" s="63">
        <f>[2]家畜伝染病7月!IS58</f>
        <v>0</v>
      </c>
      <c r="IT62" s="63">
        <f>[2]家畜伝染病7月!IT58</f>
        <v>0</v>
      </c>
      <c r="IU62" s="63">
        <f>[2]家畜伝染病7月!IU58</f>
        <v>0</v>
      </c>
      <c r="IV62" s="63">
        <f>[2]家畜伝染病7月!IV58</f>
        <v>0</v>
      </c>
      <c r="IW62" s="63">
        <f>[2]家畜伝染病7月!IW58</f>
        <v>0</v>
      </c>
      <c r="IX62" s="63">
        <f>[2]家畜伝染病7月!IX58</f>
        <v>0</v>
      </c>
      <c r="IY62" s="63">
        <f>[2]家畜伝染病7月!IY58</f>
        <v>0</v>
      </c>
      <c r="IZ62" s="63">
        <f>[2]家畜伝染病7月!IZ58</f>
        <v>0</v>
      </c>
      <c r="JA62" s="63">
        <f>[2]家畜伝染病7月!JA58</f>
        <v>0</v>
      </c>
      <c r="JB62" s="63">
        <f>[2]家畜伝染病7月!JB58</f>
        <v>0</v>
      </c>
      <c r="JC62" s="63">
        <f>[2]家畜伝染病7月!JC58</f>
        <v>0</v>
      </c>
      <c r="JD62" s="63">
        <f>[2]家畜伝染病7月!JD58</f>
        <v>0</v>
      </c>
      <c r="JE62" s="63">
        <f>[2]家畜伝染病7月!JE58</f>
        <v>0</v>
      </c>
      <c r="JF62" s="63">
        <f>[2]家畜伝染病7月!JF58</f>
        <v>0</v>
      </c>
      <c r="JG62" s="63">
        <f>[2]家畜伝染病7月!JG58</f>
        <v>0</v>
      </c>
      <c r="JH62" s="63">
        <f>[2]家畜伝染病7月!JH58</f>
        <v>0</v>
      </c>
      <c r="JI62" s="63">
        <f>[2]家畜伝染病7月!JI58</f>
        <v>0</v>
      </c>
      <c r="JJ62" s="63">
        <f>[2]家畜伝染病7月!JJ58</f>
        <v>0</v>
      </c>
      <c r="JK62" s="63">
        <f>[2]家畜伝染病7月!JK58</f>
        <v>0</v>
      </c>
      <c r="JL62" s="63">
        <f>[2]家畜伝染病7月!JL58</f>
        <v>0</v>
      </c>
      <c r="JM62" s="63">
        <f>[2]家畜伝染病7月!JM58</f>
        <v>0</v>
      </c>
      <c r="JN62" s="63">
        <f>[2]家畜伝染病7月!JN58</f>
        <v>0</v>
      </c>
      <c r="JO62" s="63">
        <f>[2]家畜伝染病7月!JO58</f>
        <v>0</v>
      </c>
      <c r="JP62" s="63">
        <f>[2]家畜伝染病7月!JP58</f>
        <v>0</v>
      </c>
      <c r="JQ62" s="63">
        <f>[2]家畜伝染病7月!JQ58</f>
        <v>0</v>
      </c>
      <c r="JR62" s="63">
        <f>[2]家畜伝染病7月!JR58</f>
        <v>0</v>
      </c>
      <c r="JS62" s="63">
        <f>[2]家畜伝染病7月!JS58</f>
        <v>0</v>
      </c>
      <c r="JT62" s="63">
        <f>[2]家畜伝染病7月!JT58</f>
        <v>0</v>
      </c>
      <c r="JU62" s="63">
        <f>[2]家畜伝染病7月!JU58</f>
        <v>0</v>
      </c>
      <c r="JV62" s="63">
        <f>[2]家畜伝染病7月!JV58</f>
        <v>0</v>
      </c>
      <c r="JW62" s="63">
        <f>[2]家畜伝染病7月!JW58</f>
        <v>5</v>
      </c>
      <c r="JX62" s="63">
        <f>[2]家畜伝染病7月!JX58</f>
        <v>14</v>
      </c>
      <c r="JY62" s="63">
        <f>[2]家畜伝染病7月!JY58</f>
        <v>0</v>
      </c>
      <c r="JZ62" s="63">
        <f>[2]家畜伝染病7月!JZ58</f>
        <v>0</v>
      </c>
      <c r="KA62" s="63">
        <f>[2]家畜伝染病7月!KA58</f>
        <v>0</v>
      </c>
      <c r="KB62" s="63">
        <f>[2]家畜伝染病7月!KB58</f>
        <v>0</v>
      </c>
      <c r="KC62" s="63">
        <f>[2]家畜伝染病7月!KC58</f>
        <v>0</v>
      </c>
      <c r="KD62" s="63">
        <f>[2]家畜伝染病7月!KD58</f>
        <v>0</v>
      </c>
      <c r="KE62" s="63">
        <f>[2]家畜伝染病7月!KE58</f>
        <v>0</v>
      </c>
      <c r="KF62" s="63">
        <f>[2]家畜伝染病7月!KF58</f>
        <v>0</v>
      </c>
      <c r="KG62" s="63">
        <f>[2]家畜伝染病7月!KG58</f>
        <v>0</v>
      </c>
      <c r="KH62" s="63">
        <f>[2]家畜伝染病7月!KH58</f>
        <v>0</v>
      </c>
      <c r="KI62" s="63">
        <f>[2]家畜伝染病7月!KI58</f>
        <v>0</v>
      </c>
      <c r="KJ62" s="63">
        <f>[2]家畜伝染病7月!KJ58</f>
        <v>0</v>
      </c>
      <c r="KK62" s="63">
        <f>[2]家畜伝染病7月!KK58</f>
        <v>0</v>
      </c>
      <c r="KL62" s="63">
        <f>[2]家畜伝染病7月!KL58</f>
        <v>0</v>
      </c>
      <c r="KM62" s="63">
        <f>[2]家畜伝染病7月!KM58</f>
        <v>0</v>
      </c>
      <c r="KN62" s="63">
        <f>[2]家畜伝染病7月!KN58</f>
        <v>0</v>
      </c>
      <c r="KO62" s="63">
        <f>[2]家畜伝染病7月!KO58</f>
        <v>0</v>
      </c>
      <c r="KP62" s="63">
        <f>[2]家畜伝染病7月!KP58</f>
        <v>0</v>
      </c>
      <c r="KQ62" s="63">
        <f>[2]家畜伝染病7月!KQ58</f>
        <v>0</v>
      </c>
      <c r="KR62" s="63">
        <f>[2]家畜伝染病7月!KR58</f>
        <v>0</v>
      </c>
      <c r="KS62" s="63">
        <f>[2]家畜伝染病7月!KS58</f>
        <v>0</v>
      </c>
      <c r="KT62" s="63">
        <f>[2]家畜伝染病7月!KT58</f>
        <v>0</v>
      </c>
      <c r="KU62" s="63">
        <f>[2]家畜伝染病7月!KU58</f>
        <v>0</v>
      </c>
      <c r="KV62" s="63">
        <f>[2]家畜伝染病7月!KV58</f>
        <v>0</v>
      </c>
      <c r="KW62" s="63">
        <f>[2]家畜伝染病7月!KW58</f>
        <v>0</v>
      </c>
      <c r="KX62" s="63">
        <f>[2]家畜伝染病7月!KX58</f>
        <v>0</v>
      </c>
      <c r="KY62" s="63">
        <f>[2]家畜伝染病7月!KY58</f>
        <v>0</v>
      </c>
      <c r="KZ62" s="63">
        <f>[2]家畜伝染病7月!KZ58</f>
        <v>0</v>
      </c>
      <c r="LA62" s="63">
        <f>[2]家畜伝染病7月!LA58</f>
        <v>34</v>
      </c>
      <c r="LB62" s="63">
        <f>[2]家畜伝染病7月!LB58</f>
        <v>59</v>
      </c>
      <c r="LC62" s="63">
        <f>[2]家畜伝染病7月!LC58</f>
        <v>0</v>
      </c>
      <c r="LD62" s="63">
        <f>[2]家畜伝染病7月!LD58</f>
        <v>0</v>
      </c>
      <c r="LE62" s="63">
        <f>[2]家畜伝染病7月!LE58</f>
        <v>0</v>
      </c>
      <c r="LF62" s="63">
        <f>[2]家畜伝染病7月!LF58</f>
        <v>0</v>
      </c>
      <c r="LG62" s="63">
        <f>[2]家畜伝染病7月!LG58</f>
        <v>1</v>
      </c>
      <c r="LH62" s="63">
        <f>[2]家畜伝染病7月!LH58</f>
        <v>1</v>
      </c>
      <c r="LI62" s="63">
        <f>[2]家畜伝染病7月!LI58</f>
        <v>0</v>
      </c>
      <c r="LJ62" s="63">
        <f>[2]家畜伝染病7月!LJ58</f>
        <v>0</v>
      </c>
      <c r="LK62" s="63">
        <f>[2]家畜伝染病7月!LK58</f>
        <v>0</v>
      </c>
      <c r="LL62" s="63">
        <f>[2]家畜伝染病7月!LL58</f>
        <v>0</v>
      </c>
      <c r="LM62" s="63">
        <f>[2]家畜伝染病7月!LM58</f>
        <v>0</v>
      </c>
      <c r="LN62" s="63">
        <f>[2]家畜伝染病7月!LN58</f>
        <v>0</v>
      </c>
      <c r="LO62" s="63">
        <f>[2]家畜伝染病7月!LO58</f>
        <v>0</v>
      </c>
      <c r="LP62" s="63">
        <f>[2]家畜伝染病7月!LP58</f>
        <v>0</v>
      </c>
      <c r="LQ62" s="63">
        <f>[2]家畜伝染病7月!LQ58</f>
        <v>0</v>
      </c>
      <c r="LR62" s="63">
        <f>[2]家畜伝染病7月!LR58</f>
        <v>0</v>
      </c>
      <c r="LS62" s="63">
        <f>[2]家畜伝染病7月!LS58</f>
        <v>0</v>
      </c>
      <c r="LT62" s="63">
        <f>[2]家畜伝染病7月!LT58</f>
        <v>0</v>
      </c>
      <c r="LU62" s="63">
        <f>[2]家畜伝染病7月!LU58</f>
        <v>0</v>
      </c>
      <c r="LV62" s="63">
        <f>[2]家畜伝染病7月!LV58</f>
        <v>0</v>
      </c>
      <c r="LW62" s="63">
        <f>[2]家畜伝染病7月!LW58</f>
        <v>0</v>
      </c>
      <c r="LX62" s="63">
        <f>[2]家畜伝染病7月!LX58</f>
        <v>0</v>
      </c>
      <c r="LY62" s="63">
        <f>[2]家畜伝染病7月!LY58</f>
        <v>0</v>
      </c>
      <c r="LZ62" s="63">
        <f>[2]家畜伝染病7月!LZ58</f>
        <v>0</v>
      </c>
      <c r="MA62" s="63">
        <f>[2]家畜伝染病7月!MA58</f>
        <v>0</v>
      </c>
      <c r="MB62" s="63">
        <f>[2]家畜伝染病7月!MB58</f>
        <v>0</v>
      </c>
      <c r="MC62" s="63">
        <f>[2]家畜伝染病7月!MC58</f>
        <v>0</v>
      </c>
      <c r="MD62" s="63">
        <f>[2]家畜伝染病7月!MD58</f>
        <v>0</v>
      </c>
      <c r="ME62" s="63">
        <f>[2]家畜伝染病7月!ME58</f>
        <v>0</v>
      </c>
      <c r="MF62" s="63">
        <f>[2]家畜伝染病7月!MF58</f>
        <v>0</v>
      </c>
      <c r="MG62" s="63">
        <f>[2]家畜伝染病7月!MG58</f>
        <v>0</v>
      </c>
      <c r="MH62" s="63">
        <f>[2]家畜伝染病7月!MH58</f>
        <v>0</v>
      </c>
      <c r="MI62" s="63">
        <f>[2]家畜伝染病7月!MI58</f>
        <v>0</v>
      </c>
      <c r="MJ62" s="63">
        <f>[2]家畜伝染病7月!MJ58</f>
        <v>0</v>
      </c>
      <c r="MK62" s="63">
        <f>[2]家畜伝染病7月!MK58</f>
        <v>0</v>
      </c>
      <c r="ML62" s="63">
        <f>[2]家畜伝染病7月!ML58</f>
        <v>0</v>
      </c>
      <c r="MM62" s="63">
        <f>[2]家畜伝染病7月!MM58</f>
        <v>0</v>
      </c>
      <c r="MN62" s="63">
        <f>[2]家畜伝染病7月!MN58</f>
        <v>0</v>
      </c>
      <c r="MO62" s="63">
        <f>[2]家畜伝染病7月!MO58</f>
        <v>0</v>
      </c>
      <c r="MP62" s="63">
        <f>[2]家畜伝染病7月!MP58</f>
        <v>0</v>
      </c>
      <c r="MQ62" s="63">
        <f>[2]家畜伝染病7月!MQ58</f>
        <v>0</v>
      </c>
      <c r="MR62" s="63">
        <f>[2]家畜伝染病7月!MR58</f>
        <v>0</v>
      </c>
      <c r="MS62" s="63">
        <f>[2]家畜伝染病7月!MS58</f>
        <v>0</v>
      </c>
      <c r="MT62" s="63">
        <f>[2]家畜伝染病7月!MT58</f>
        <v>0</v>
      </c>
      <c r="MU62" s="63">
        <f>[2]家畜伝染病7月!MU58</f>
        <v>0</v>
      </c>
      <c r="MV62" s="63">
        <f>[2]家畜伝染病7月!MV58</f>
        <v>0</v>
      </c>
      <c r="MW62" s="63">
        <f>[2]家畜伝染病7月!MW58</f>
        <v>0</v>
      </c>
      <c r="MX62" s="63">
        <f>[2]家畜伝染病7月!MX58</f>
        <v>0</v>
      </c>
      <c r="MY62" s="63">
        <f>[2]家畜伝染病7月!MY58</f>
        <v>0</v>
      </c>
      <c r="MZ62" s="63">
        <f>[2]家畜伝染病7月!MZ58</f>
        <v>0</v>
      </c>
      <c r="NA62" s="63">
        <f>[2]家畜伝染病7月!NA58</f>
        <v>0</v>
      </c>
      <c r="NB62" s="63">
        <f>[2]家畜伝染病7月!NB58</f>
        <v>0</v>
      </c>
      <c r="NC62" s="63">
        <f>[2]家畜伝染病7月!NC58</f>
        <v>0</v>
      </c>
      <c r="ND62" s="63">
        <f>[2]家畜伝染病7月!ND58</f>
        <v>0</v>
      </c>
      <c r="NE62" s="63">
        <f>[2]家畜伝染病7月!NE58</f>
        <v>0</v>
      </c>
      <c r="NF62" s="63">
        <f>[2]家畜伝染病7月!NF58</f>
        <v>0</v>
      </c>
      <c r="NG62" s="63">
        <f>[2]家畜伝染病7月!NG58</f>
        <v>0</v>
      </c>
      <c r="NH62" s="63">
        <f>[2]家畜伝染病7月!NH58</f>
        <v>0</v>
      </c>
      <c r="NI62" s="63">
        <f>[2]家畜伝染病7月!NI58</f>
        <v>0</v>
      </c>
      <c r="NJ62" s="63">
        <f>[2]家畜伝染病7月!NJ58</f>
        <v>0</v>
      </c>
      <c r="NK62" s="63">
        <f>[2]家畜伝染病7月!NK58</f>
        <v>0</v>
      </c>
      <c r="NL62" s="63">
        <f>[2]家畜伝染病7月!NL58</f>
        <v>0</v>
      </c>
      <c r="NM62" s="63">
        <f>[2]家畜伝染病7月!NM58</f>
        <v>0</v>
      </c>
      <c r="NN62" s="63">
        <f>[2]家畜伝染病7月!NN58</f>
        <v>0</v>
      </c>
      <c r="NO62" s="63">
        <f>[2]家畜伝染病7月!NO58</f>
        <v>0</v>
      </c>
      <c r="NP62" s="63">
        <f>[2]家畜伝染病7月!NP58</f>
        <v>0</v>
      </c>
      <c r="NQ62" s="63">
        <f>[2]家畜伝染病7月!NQ58</f>
        <v>0</v>
      </c>
      <c r="NR62" s="63">
        <f>[2]家畜伝染病7月!NR58</f>
        <v>0</v>
      </c>
      <c r="NS62" s="63">
        <f>[2]家畜伝染病7月!NS58</f>
        <v>0</v>
      </c>
      <c r="NT62" s="63">
        <f>[2]家畜伝染病7月!NT58</f>
        <v>0</v>
      </c>
      <c r="NU62" s="63">
        <f>[2]家畜伝染病7月!NU58</f>
        <v>6</v>
      </c>
      <c r="NV62" s="63">
        <f>[2]家畜伝染病7月!NV58</f>
        <v>21</v>
      </c>
      <c r="NW62" s="63">
        <f>[2]家畜伝染病7月!NW58</f>
        <v>0</v>
      </c>
      <c r="NX62" s="63">
        <f>[2]家畜伝染病7月!NX58</f>
        <v>1</v>
      </c>
      <c r="NY62" s="63">
        <f>[2]家畜伝染病7月!NY58</f>
        <v>2</v>
      </c>
      <c r="NZ62" s="63">
        <f>[2]家畜伝染病7月!NZ58</f>
        <v>0</v>
      </c>
      <c r="OA62" s="63">
        <f>[2]家畜伝染病7月!OA58</f>
        <v>0</v>
      </c>
      <c r="OB62" s="63">
        <f>[2]家畜伝染病7月!OB58</f>
        <v>0</v>
      </c>
    </row>
    <row r="63" spans="1:392" s="64" customFormat="1">
      <c r="A63" s="65"/>
      <c r="B63" s="65" t="s">
        <v>161</v>
      </c>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c r="CT63" s="65"/>
      <c r="CU63" s="65"/>
      <c r="CV63" s="65"/>
      <c r="CW63" s="65"/>
      <c r="CX63" s="65"/>
      <c r="CY63" s="65"/>
      <c r="CZ63" s="65"/>
      <c r="DA63" s="65"/>
      <c r="DB63" s="65"/>
      <c r="DC63" s="65"/>
      <c r="DD63" s="65"/>
      <c r="DE63" s="65"/>
      <c r="DF63" s="65"/>
      <c r="DG63" s="65"/>
      <c r="DH63" s="65"/>
      <c r="DI63" s="65"/>
      <c r="DJ63" s="65"/>
      <c r="DK63" s="65"/>
      <c r="DL63" s="65"/>
      <c r="DM63" s="65"/>
      <c r="DN63" s="65"/>
      <c r="DO63" s="65"/>
      <c r="DP63" s="65"/>
      <c r="DQ63" s="65"/>
      <c r="DR63" s="65"/>
      <c r="DS63" s="65"/>
      <c r="DT63" s="65"/>
      <c r="DU63" s="65"/>
      <c r="DV63" s="65"/>
      <c r="DW63" s="65"/>
      <c r="DX63" s="65"/>
      <c r="DY63" s="65"/>
      <c r="DZ63" s="65"/>
      <c r="EA63" s="65"/>
      <c r="EB63" s="65"/>
      <c r="EC63" s="65"/>
      <c r="ED63" s="65"/>
      <c r="EE63" s="65"/>
      <c r="EF63" s="65"/>
      <c r="EG63" s="65"/>
      <c r="EH63" s="65"/>
      <c r="EI63" s="65"/>
      <c r="EJ63" s="65"/>
      <c r="EK63" s="65"/>
      <c r="EL63" s="65"/>
      <c r="EM63" s="65"/>
      <c r="EN63" s="65"/>
      <c r="EO63" s="65"/>
      <c r="EP63" s="65"/>
      <c r="EQ63" s="65"/>
      <c r="ER63" s="65"/>
      <c r="ES63" s="65"/>
      <c r="ET63" s="65"/>
      <c r="EU63" s="65"/>
      <c r="EV63" s="65"/>
      <c r="EW63" s="65"/>
      <c r="EX63" s="65"/>
      <c r="EY63" s="65"/>
      <c r="EZ63" s="65"/>
      <c r="FA63" s="65"/>
      <c r="FB63" s="65"/>
      <c r="FC63" s="65"/>
      <c r="FD63" s="65"/>
      <c r="FE63" s="65"/>
      <c r="FF63" s="65"/>
      <c r="FG63" s="65"/>
      <c r="FH63" s="65"/>
      <c r="FI63" s="65"/>
      <c r="FJ63" s="65"/>
      <c r="FK63" s="65"/>
      <c r="FL63" s="65"/>
      <c r="FM63" s="65"/>
      <c r="FN63" s="65"/>
      <c r="FO63" s="65"/>
      <c r="FP63" s="65"/>
      <c r="FQ63" s="65"/>
      <c r="FR63" s="65"/>
      <c r="FS63" s="65"/>
      <c r="FT63" s="65"/>
      <c r="FU63" s="65"/>
      <c r="FV63" s="65"/>
      <c r="FW63" s="65"/>
      <c r="FX63" s="65"/>
      <c r="FY63" s="65"/>
      <c r="FZ63" s="65"/>
      <c r="GA63" s="65"/>
      <c r="GB63" s="65"/>
      <c r="GC63" s="65"/>
      <c r="GD63" s="65"/>
      <c r="GE63" s="65"/>
      <c r="GF63" s="65"/>
      <c r="GG63" s="65"/>
      <c r="GH63" s="65"/>
      <c r="GI63" s="65"/>
      <c r="GJ63" s="65"/>
      <c r="GK63" s="65"/>
      <c r="GL63" s="65"/>
      <c r="GM63" s="65"/>
      <c r="GN63" s="65"/>
      <c r="GO63" s="65"/>
      <c r="GP63" s="65"/>
      <c r="GQ63" s="65"/>
      <c r="GR63" s="65"/>
      <c r="GS63" s="65"/>
      <c r="GT63" s="65"/>
      <c r="GU63" s="65"/>
      <c r="GV63" s="65"/>
      <c r="GW63" s="65"/>
      <c r="GX63" s="65"/>
      <c r="GY63" s="65"/>
      <c r="GZ63" s="65"/>
      <c r="HA63" s="65"/>
      <c r="HB63" s="65"/>
      <c r="HC63" s="65"/>
      <c r="HD63" s="65"/>
      <c r="HE63" s="65"/>
      <c r="HF63" s="65"/>
      <c r="HG63" s="65"/>
      <c r="HH63" s="65"/>
      <c r="HI63" s="65"/>
      <c r="HJ63" s="65"/>
      <c r="HK63" s="65"/>
      <c r="HL63" s="65"/>
      <c r="HM63" s="65"/>
      <c r="HN63" s="65"/>
      <c r="HO63" s="65"/>
      <c r="HP63" s="65"/>
      <c r="HQ63" s="65"/>
      <c r="HR63" s="65"/>
      <c r="HS63" s="65"/>
      <c r="HT63" s="65"/>
      <c r="HU63" s="65"/>
      <c r="HV63" s="65"/>
      <c r="HW63" s="65"/>
      <c r="HX63" s="65"/>
      <c r="HY63" s="65"/>
      <c r="HZ63" s="65"/>
      <c r="IA63" s="65"/>
      <c r="IB63" s="65"/>
      <c r="IC63" s="65"/>
      <c r="ID63" s="65"/>
      <c r="IE63" s="65"/>
      <c r="IF63" s="65"/>
      <c r="IG63" s="65"/>
      <c r="IH63" s="65"/>
      <c r="II63" s="65"/>
      <c r="IJ63" s="65"/>
      <c r="IK63" s="65"/>
      <c r="IL63" s="65"/>
      <c r="IM63" s="65"/>
      <c r="IN63" s="65"/>
      <c r="IO63" s="65"/>
      <c r="IP63" s="65"/>
      <c r="IQ63" s="65"/>
      <c r="IR63" s="65"/>
      <c r="IS63" s="65"/>
      <c r="IT63" s="65"/>
      <c r="IU63" s="65"/>
      <c r="IV63" s="65"/>
      <c r="IW63" s="65"/>
      <c r="IX63" s="65"/>
      <c r="IY63" s="65"/>
      <c r="IZ63" s="65"/>
      <c r="JA63" s="65"/>
      <c r="JB63" s="65"/>
      <c r="JC63" s="65"/>
      <c r="JD63" s="65"/>
      <c r="JE63" s="65"/>
      <c r="JF63" s="65"/>
      <c r="JG63" s="65"/>
      <c r="JH63" s="65"/>
      <c r="JI63" s="65"/>
      <c r="JJ63" s="65"/>
      <c r="JK63" s="65"/>
      <c r="JL63" s="65"/>
      <c r="JM63" s="65"/>
      <c r="JN63" s="65"/>
      <c r="JO63" s="65"/>
      <c r="JP63" s="65"/>
      <c r="JQ63" s="65"/>
      <c r="JR63" s="65"/>
      <c r="JS63" s="65"/>
      <c r="JT63" s="65"/>
      <c r="JU63" s="65"/>
      <c r="JV63" s="65"/>
      <c r="JW63" s="65"/>
      <c r="JX63" s="65"/>
      <c r="JY63" s="65"/>
      <c r="JZ63" s="65"/>
      <c r="KA63" s="65"/>
      <c r="KB63" s="65"/>
      <c r="KC63" s="65"/>
      <c r="KD63" s="65"/>
      <c r="KE63" s="65"/>
      <c r="KF63" s="65"/>
      <c r="KG63" s="65"/>
      <c r="KH63" s="65"/>
      <c r="KI63" s="65"/>
      <c r="KJ63" s="65"/>
      <c r="KK63" s="65"/>
      <c r="KL63" s="65"/>
      <c r="KM63" s="65"/>
      <c r="KN63" s="65"/>
      <c r="KO63" s="65"/>
      <c r="KP63" s="65"/>
      <c r="KQ63" s="65"/>
      <c r="KR63" s="65"/>
      <c r="KS63" s="65"/>
      <c r="KT63" s="65"/>
      <c r="KU63" s="65"/>
      <c r="KV63" s="65"/>
      <c r="KW63" s="65"/>
      <c r="KX63" s="65"/>
      <c r="KY63" s="65"/>
      <c r="KZ63" s="65"/>
      <c r="LA63" s="65"/>
      <c r="LB63" s="65"/>
      <c r="LC63" s="65"/>
      <c r="LD63" s="65"/>
      <c r="LE63" s="65"/>
      <c r="LF63" s="65"/>
      <c r="LG63" s="65"/>
      <c r="LH63" s="65"/>
      <c r="LI63" s="65"/>
      <c r="LJ63" s="65"/>
      <c r="LK63" s="65"/>
      <c r="LL63" s="65"/>
      <c r="LM63" s="65"/>
      <c r="LN63" s="65"/>
      <c r="LO63" s="65"/>
      <c r="LP63" s="65"/>
      <c r="LQ63" s="65"/>
      <c r="LR63" s="65"/>
      <c r="LS63" s="65"/>
      <c r="LT63" s="65"/>
      <c r="LU63" s="65"/>
      <c r="LV63" s="65"/>
      <c r="LW63" s="65"/>
      <c r="LX63" s="65"/>
      <c r="LY63" s="65"/>
      <c r="LZ63" s="65"/>
      <c r="MA63" s="65"/>
      <c r="MB63" s="65"/>
      <c r="MC63" s="65"/>
      <c r="MD63" s="65"/>
      <c r="ME63" s="65"/>
      <c r="MF63" s="65"/>
      <c r="MG63" s="65"/>
      <c r="MH63" s="65"/>
      <c r="MI63" s="65"/>
      <c r="MJ63" s="65"/>
      <c r="MK63" s="65"/>
      <c r="ML63" s="65"/>
      <c r="MM63" s="65"/>
      <c r="MN63" s="65"/>
      <c r="MO63" s="65"/>
      <c r="MP63" s="65"/>
      <c r="MQ63" s="65"/>
      <c r="MR63" s="65"/>
      <c r="MS63" s="65"/>
      <c r="MT63" s="65"/>
      <c r="MU63" s="65"/>
      <c r="MV63" s="65"/>
      <c r="MW63" s="65"/>
      <c r="MX63" s="65"/>
      <c r="MY63" s="65"/>
      <c r="MZ63" s="65"/>
      <c r="NA63" s="65"/>
      <c r="NB63" s="65"/>
      <c r="NC63" s="65"/>
      <c r="ND63" s="65"/>
      <c r="NE63" s="65"/>
      <c r="NF63" s="65"/>
      <c r="NG63" s="65"/>
      <c r="NH63" s="65"/>
      <c r="NI63" s="65"/>
      <c r="NJ63" s="65"/>
      <c r="NK63" s="65"/>
      <c r="NL63" s="65"/>
      <c r="NM63" s="65"/>
      <c r="NN63" s="65"/>
      <c r="NO63" s="65"/>
      <c r="NP63" s="65"/>
      <c r="NQ63" s="65"/>
      <c r="NR63" s="65"/>
      <c r="NS63" s="65"/>
      <c r="NT63" s="65"/>
      <c r="NU63" s="65"/>
      <c r="NV63" s="65"/>
      <c r="NW63" s="66"/>
      <c r="NX63" s="66"/>
      <c r="NY63" s="66"/>
      <c r="NZ63" s="66"/>
      <c r="OA63" s="66"/>
      <c r="OB63" s="66"/>
    </row>
    <row r="64" spans="1:392" s="64" customFormat="1">
      <c r="A64" s="65"/>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c r="CA64" s="65"/>
      <c r="CB64" s="65"/>
      <c r="CC64" s="65"/>
      <c r="CD64" s="65"/>
      <c r="CE64" s="65"/>
      <c r="CF64" s="65"/>
      <c r="CG64" s="65"/>
      <c r="CH64" s="65"/>
      <c r="CI64" s="65"/>
      <c r="CJ64" s="65"/>
      <c r="CK64" s="65"/>
      <c r="CL64" s="65"/>
      <c r="CM64" s="65"/>
      <c r="CN64" s="65"/>
      <c r="CO64" s="65"/>
      <c r="CP64" s="65"/>
      <c r="CQ64" s="65"/>
      <c r="CR64" s="65"/>
      <c r="CS64" s="65"/>
      <c r="CT64" s="65"/>
      <c r="CU64" s="65"/>
      <c r="CV64" s="65"/>
      <c r="CW64" s="65"/>
      <c r="CX64" s="65"/>
      <c r="CY64" s="65"/>
      <c r="CZ64" s="65"/>
      <c r="DA64" s="65"/>
      <c r="DB64" s="65"/>
      <c r="DC64" s="65"/>
      <c r="DD64" s="65"/>
      <c r="DE64" s="65"/>
      <c r="DF64" s="65"/>
      <c r="DG64" s="65"/>
      <c r="DH64" s="65"/>
      <c r="DI64" s="65"/>
      <c r="DJ64" s="65"/>
      <c r="DK64" s="65"/>
      <c r="DL64" s="65"/>
      <c r="DM64" s="65"/>
      <c r="DN64" s="65"/>
      <c r="DO64" s="65"/>
      <c r="DP64" s="65"/>
      <c r="DQ64" s="65"/>
      <c r="DR64" s="65"/>
      <c r="DS64" s="65"/>
      <c r="DT64" s="65"/>
      <c r="DU64" s="65"/>
      <c r="DV64" s="65"/>
      <c r="DW64" s="65"/>
      <c r="DX64" s="65"/>
      <c r="DY64" s="65"/>
      <c r="DZ64" s="65"/>
      <c r="EA64" s="65"/>
      <c r="EB64" s="65"/>
      <c r="EC64" s="65"/>
      <c r="ED64" s="65"/>
      <c r="EE64" s="65"/>
      <c r="EF64" s="65"/>
      <c r="EG64" s="65"/>
      <c r="EH64" s="65"/>
      <c r="EI64" s="65"/>
      <c r="EJ64" s="65"/>
      <c r="EK64" s="65"/>
      <c r="EL64" s="65"/>
      <c r="EM64" s="65"/>
      <c r="EN64" s="65"/>
      <c r="EO64" s="65"/>
      <c r="EP64" s="65"/>
      <c r="EQ64" s="65"/>
      <c r="ER64" s="65"/>
      <c r="ES64" s="65"/>
      <c r="ET64" s="65"/>
      <c r="EU64" s="65"/>
      <c r="EV64" s="65"/>
      <c r="EW64" s="65"/>
      <c r="EX64" s="65"/>
      <c r="EY64" s="65"/>
      <c r="EZ64" s="65"/>
      <c r="FA64" s="65"/>
      <c r="FB64" s="65"/>
      <c r="FC64" s="65"/>
      <c r="FD64" s="65"/>
      <c r="FE64" s="65"/>
      <c r="FF64" s="65"/>
      <c r="FG64" s="65"/>
      <c r="FH64" s="65"/>
      <c r="FI64" s="65"/>
      <c r="FJ64" s="65"/>
      <c r="FK64" s="65"/>
      <c r="FL64" s="65"/>
      <c r="FM64" s="65"/>
      <c r="FN64" s="65"/>
      <c r="FO64" s="65"/>
      <c r="FP64" s="65"/>
      <c r="FQ64" s="65"/>
      <c r="FR64" s="65"/>
      <c r="FS64" s="65"/>
      <c r="FT64" s="65"/>
      <c r="FU64" s="65"/>
      <c r="FV64" s="65"/>
      <c r="FW64" s="65"/>
      <c r="FX64" s="65"/>
      <c r="FY64" s="65"/>
      <c r="FZ64" s="65"/>
      <c r="GA64" s="65"/>
      <c r="GB64" s="65"/>
      <c r="GC64" s="65"/>
      <c r="GD64" s="65"/>
      <c r="GE64" s="65"/>
      <c r="GF64" s="65"/>
      <c r="GG64" s="65"/>
      <c r="GH64" s="65"/>
      <c r="GI64" s="65"/>
      <c r="GJ64" s="65"/>
      <c r="GK64" s="65"/>
      <c r="GL64" s="65"/>
      <c r="GM64" s="65"/>
      <c r="GN64" s="65"/>
      <c r="GO64" s="65"/>
      <c r="GP64" s="65"/>
      <c r="GQ64" s="65"/>
      <c r="GR64" s="65"/>
      <c r="GS64" s="65"/>
      <c r="GT64" s="65"/>
      <c r="GU64" s="65"/>
      <c r="GV64" s="65"/>
      <c r="GW64" s="65"/>
      <c r="GX64" s="65"/>
      <c r="GY64" s="65"/>
      <c r="GZ64" s="65"/>
      <c r="HA64" s="65"/>
      <c r="HB64" s="65"/>
      <c r="HC64" s="65"/>
      <c r="HD64" s="65"/>
      <c r="HE64" s="65"/>
      <c r="HF64" s="65"/>
      <c r="HG64" s="65"/>
      <c r="HH64" s="65"/>
      <c r="HI64" s="65"/>
      <c r="HJ64" s="65"/>
      <c r="HK64" s="65"/>
      <c r="HL64" s="65"/>
      <c r="HM64" s="65"/>
      <c r="HN64" s="65"/>
      <c r="HO64" s="65"/>
      <c r="HP64" s="65"/>
      <c r="HQ64" s="65"/>
      <c r="HR64" s="65"/>
      <c r="HS64" s="65"/>
      <c r="HT64" s="65"/>
      <c r="HU64" s="65"/>
      <c r="HV64" s="65"/>
      <c r="HW64" s="65"/>
      <c r="HX64" s="65"/>
      <c r="HY64" s="65"/>
      <c r="HZ64" s="65"/>
      <c r="IA64" s="65"/>
      <c r="IB64" s="65"/>
      <c r="IC64" s="65"/>
      <c r="ID64" s="65"/>
      <c r="IE64" s="65"/>
      <c r="IF64" s="65"/>
      <c r="IG64" s="65"/>
      <c r="IH64" s="65"/>
      <c r="II64" s="65"/>
      <c r="IJ64" s="65"/>
      <c r="IK64" s="65"/>
      <c r="IL64" s="65"/>
      <c r="IM64" s="65"/>
      <c r="IN64" s="65"/>
      <c r="IO64" s="65"/>
      <c r="IP64" s="65"/>
      <c r="IQ64" s="65"/>
      <c r="IR64" s="65"/>
      <c r="IS64" s="65"/>
      <c r="IT64" s="65"/>
      <c r="IU64" s="65"/>
      <c r="IV64" s="65"/>
      <c r="IW64" s="65"/>
      <c r="IX64" s="65"/>
      <c r="IY64" s="65"/>
      <c r="IZ64" s="65"/>
      <c r="JA64" s="65"/>
      <c r="JB64" s="65"/>
      <c r="JC64" s="65"/>
      <c r="JD64" s="65"/>
      <c r="JE64" s="65"/>
      <c r="JF64" s="65"/>
      <c r="JG64" s="65"/>
      <c r="JH64" s="65"/>
      <c r="JI64" s="65"/>
      <c r="JJ64" s="65"/>
      <c r="JK64" s="65"/>
      <c r="JL64" s="65"/>
      <c r="JM64" s="65"/>
      <c r="JN64" s="65"/>
      <c r="JO64" s="65"/>
      <c r="JP64" s="65"/>
      <c r="JQ64" s="65"/>
      <c r="JR64" s="65"/>
      <c r="JS64" s="65"/>
      <c r="JT64" s="65"/>
      <c r="JU64" s="65"/>
      <c r="JV64" s="65"/>
      <c r="JW64" s="65"/>
      <c r="JX64" s="65"/>
      <c r="JY64" s="65"/>
      <c r="JZ64" s="65"/>
      <c r="KA64" s="65"/>
      <c r="KB64" s="65"/>
      <c r="KC64" s="65"/>
      <c r="KD64" s="65"/>
      <c r="KE64" s="65"/>
      <c r="KF64" s="65"/>
      <c r="KG64" s="65"/>
      <c r="KH64" s="65"/>
      <c r="KI64" s="65"/>
      <c r="KJ64" s="65"/>
      <c r="KK64" s="65"/>
      <c r="KL64" s="65"/>
      <c r="KM64" s="65"/>
      <c r="KN64" s="65"/>
      <c r="KO64" s="65"/>
      <c r="KP64" s="65"/>
      <c r="KQ64" s="65"/>
      <c r="KR64" s="65"/>
      <c r="KS64" s="65"/>
      <c r="KT64" s="65"/>
      <c r="KU64" s="65"/>
      <c r="KV64" s="65"/>
      <c r="KW64" s="65"/>
      <c r="KX64" s="65"/>
      <c r="KY64" s="65"/>
      <c r="KZ64" s="65"/>
      <c r="LA64" s="65"/>
      <c r="LB64" s="65"/>
      <c r="LC64" s="65"/>
      <c r="LD64" s="65"/>
      <c r="LE64" s="65"/>
      <c r="LF64" s="65"/>
      <c r="LG64" s="65"/>
      <c r="LH64" s="65"/>
      <c r="LI64" s="65"/>
      <c r="LJ64" s="65"/>
      <c r="LK64" s="65"/>
      <c r="LL64" s="65"/>
      <c r="LM64" s="65"/>
      <c r="LN64" s="65"/>
      <c r="LO64" s="65"/>
      <c r="LP64" s="65"/>
      <c r="LQ64" s="65"/>
      <c r="LR64" s="65"/>
      <c r="LS64" s="65"/>
      <c r="LT64" s="65"/>
      <c r="LU64" s="65"/>
      <c r="LV64" s="65"/>
      <c r="LW64" s="65"/>
      <c r="LX64" s="65"/>
      <c r="LY64" s="65"/>
      <c r="LZ64" s="65"/>
      <c r="MA64" s="65"/>
      <c r="MB64" s="65"/>
      <c r="MC64" s="65"/>
      <c r="MD64" s="65"/>
      <c r="ME64" s="65"/>
      <c r="MF64" s="65"/>
      <c r="MG64" s="65"/>
      <c r="MH64" s="65"/>
      <c r="MI64" s="65"/>
      <c r="MJ64" s="65"/>
      <c r="MK64" s="65"/>
      <c r="ML64" s="65"/>
      <c r="MM64" s="65"/>
      <c r="MN64" s="65"/>
      <c r="MO64" s="65"/>
      <c r="MP64" s="65"/>
      <c r="MQ64" s="65"/>
      <c r="MR64" s="65"/>
      <c r="MS64" s="65"/>
      <c r="MT64" s="65"/>
      <c r="MU64" s="65"/>
      <c r="MV64" s="65"/>
      <c r="MW64" s="65"/>
      <c r="MX64" s="65"/>
      <c r="MY64" s="65"/>
      <c r="MZ64" s="65"/>
      <c r="NA64" s="65"/>
      <c r="NB64" s="65"/>
      <c r="NC64" s="65"/>
      <c r="ND64" s="65"/>
      <c r="NE64" s="65"/>
      <c r="NF64" s="65"/>
      <c r="NG64" s="65"/>
      <c r="NH64" s="65"/>
      <c r="NI64" s="65"/>
      <c r="NJ64" s="65"/>
      <c r="NK64" s="65"/>
      <c r="NL64" s="65"/>
      <c r="NM64" s="65"/>
      <c r="NN64" s="65"/>
      <c r="NO64" s="65"/>
      <c r="NP64" s="65"/>
      <c r="NQ64" s="65"/>
      <c r="NR64" s="65"/>
      <c r="NS64" s="65"/>
      <c r="NT64" s="65"/>
      <c r="NU64" s="65"/>
      <c r="NV64" s="65"/>
      <c r="NW64" s="66"/>
      <c r="NX64" s="66"/>
      <c r="NY64" s="66"/>
      <c r="NZ64" s="66"/>
      <c r="OA64" s="66"/>
      <c r="OB64" s="66"/>
    </row>
    <row r="65" spans="1:392" s="64" customFormat="1">
      <c r="A65" s="65"/>
      <c r="B65" s="65"/>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c r="CU65" s="65"/>
      <c r="CV65" s="65"/>
      <c r="CW65" s="65"/>
      <c r="CX65" s="65"/>
      <c r="CY65" s="65"/>
      <c r="CZ65" s="65"/>
      <c r="DA65" s="65"/>
      <c r="DB65" s="65"/>
      <c r="DC65" s="65"/>
      <c r="DD65" s="65"/>
      <c r="DE65" s="65"/>
      <c r="DF65" s="65"/>
      <c r="DG65" s="65"/>
      <c r="DH65" s="65"/>
      <c r="DI65" s="65"/>
      <c r="DJ65" s="65"/>
      <c r="DK65" s="65"/>
      <c r="DL65" s="65"/>
      <c r="DM65" s="65"/>
      <c r="DN65" s="65"/>
      <c r="DO65" s="65"/>
      <c r="DP65" s="65"/>
      <c r="DQ65" s="65"/>
      <c r="DR65" s="65"/>
      <c r="DS65" s="65"/>
      <c r="DT65" s="65"/>
      <c r="DU65" s="65"/>
      <c r="DV65" s="65"/>
      <c r="DW65" s="65"/>
      <c r="DX65" s="65"/>
      <c r="DY65" s="65"/>
      <c r="DZ65" s="65"/>
      <c r="EA65" s="65"/>
      <c r="EB65" s="65"/>
      <c r="EC65" s="65"/>
      <c r="ED65" s="65"/>
      <c r="EE65" s="65"/>
      <c r="EF65" s="65"/>
      <c r="EG65" s="65"/>
      <c r="EH65" s="65"/>
      <c r="EI65" s="65"/>
      <c r="EJ65" s="65"/>
      <c r="EK65" s="65"/>
      <c r="EL65" s="65"/>
      <c r="EM65" s="65"/>
      <c r="EN65" s="65"/>
      <c r="EO65" s="65"/>
      <c r="EP65" s="65"/>
      <c r="EQ65" s="65"/>
      <c r="ER65" s="65"/>
      <c r="ES65" s="65"/>
      <c r="ET65" s="65"/>
      <c r="EU65" s="65"/>
      <c r="EV65" s="65"/>
      <c r="EW65" s="65"/>
      <c r="EX65" s="65"/>
      <c r="EY65" s="65"/>
      <c r="EZ65" s="65"/>
      <c r="FA65" s="65"/>
      <c r="FB65" s="65"/>
      <c r="FC65" s="65"/>
      <c r="FD65" s="65"/>
      <c r="FE65" s="65"/>
      <c r="FF65" s="65"/>
      <c r="FG65" s="65"/>
      <c r="FH65" s="65"/>
      <c r="FI65" s="65"/>
      <c r="FJ65" s="65"/>
      <c r="FK65" s="65"/>
      <c r="FL65" s="65"/>
      <c r="FM65" s="65"/>
      <c r="FN65" s="65"/>
      <c r="FO65" s="65"/>
      <c r="FP65" s="65"/>
      <c r="FQ65" s="65"/>
      <c r="FR65" s="65"/>
      <c r="FS65" s="65"/>
      <c r="FT65" s="65"/>
      <c r="FU65" s="65"/>
      <c r="FV65" s="65"/>
      <c r="FW65" s="65"/>
      <c r="FX65" s="65"/>
      <c r="FY65" s="65"/>
      <c r="FZ65" s="65"/>
      <c r="GA65" s="65"/>
      <c r="GB65" s="65"/>
      <c r="GC65" s="65"/>
      <c r="GD65" s="65"/>
      <c r="GE65" s="65"/>
      <c r="GF65" s="65"/>
      <c r="GG65" s="65"/>
      <c r="GH65" s="65"/>
      <c r="GI65" s="65"/>
      <c r="GJ65" s="65"/>
      <c r="GK65" s="65"/>
      <c r="GL65" s="65"/>
      <c r="GM65" s="65"/>
      <c r="GN65" s="65"/>
      <c r="GO65" s="65"/>
      <c r="GP65" s="65"/>
      <c r="GQ65" s="65"/>
      <c r="GR65" s="65"/>
      <c r="GS65" s="65"/>
      <c r="GT65" s="65"/>
      <c r="GU65" s="65"/>
      <c r="GV65" s="65"/>
      <c r="GW65" s="65"/>
      <c r="GX65" s="65"/>
      <c r="GY65" s="65"/>
      <c r="GZ65" s="65"/>
      <c r="HA65" s="65"/>
      <c r="HB65" s="65"/>
      <c r="HC65" s="65"/>
      <c r="HD65" s="65"/>
      <c r="HE65" s="65"/>
      <c r="HF65" s="65"/>
      <c r="HG65" s="65"/>
      <c r="HH65" s="65"/>
      <c r="HI65" s="65"/>
      <c r="HJ65" s="65"/>
      <c r="HK65" s="65"/>
      <c r="HL65" s="65"/>
      <c r="HM65" s="65"/>
      <c r="HN65" s="65"/>
      <c r="HO65" s="65"/>
      <c r="HP65" s="65"/>
      <c r="HQ65" s="65"/>
      <c r="HR65" s="65"/>
      <c r="HS65" s="65"/>
      <c r="HT65" s="65"/>
      <c r="HU65" s="65"/>
      <c r="HV65" s="65"/>
      <c r="HW65" s="65"/>
      <c r="HX65" s="65"/>
      <c r="HY65" s="65"/>
      <c r="HZ65" s="65"/>
      <c r="IA65" s="65"/>
      <c r="IB65" s="65"/>
      <c r="IC65" s="65"/>
      <c r="ID65" s="65"/>
      <c r="IE65" s="65"/>
      <c r="IF65" s="65"/>
      <c r="IG65" s="65"/>
      <c r="IH65" s="65"/>
      <c r="II65" s="65"/>
      <c r="IJ65" s="65"/>
      <c r="IK65" s="65"/>
      <c r="IL65" s="65"/>
      <c r="IM65" s="65"/>
      <c r="IN65" s="65"/>
      <c r="IO65" s="65"/>
      <c r="IP65" s="65"/>
      <c r="IQ65" s="65"/>
      <c r="IR65" s="65"/>
      <c r="IS65" s="65"/>
      <c r="IT65" s="65"/>
      <c r="IU65" s="65"/>
      <c r="IV65" s="65"/>
      <c r="IW65" s="65"/>
      <c r="IX65" s="65"/>
      <c r="IY65" s="65"/>
      <c r="IZ65" s="65"/>
      <c r="JA65" s="65"/>
      <c r="JB65" s="65"/>
      <c r="JC65" s="65"/>
      <c r="JD65" s="65"/>
      <c r="JE65" s="65"/>
      <c r="JF65" s="65"/>
      <c r="JG65" s="65"/>
      <c r="JH65" s="65"/>
      <c r="JI65" s="65"/>
      <c r="JJ65" s="65"/>
      <c r="JK65" s="65"/>
      <c r="JL65" s="65"/>
      <c r="JM65" s="65"/>
      <c r="JN65" s="65"/>
      <c r="JO65" s="65"/>
      <c r="JP65" s="65"/>
      <c r="JQ65" s="65"/>
      <c r="JR65" s="65"/>
      <c r="JS65" s="65"/>
      <c r="JT65" s="65"/>
      <c r="JU65" s="65"/>
      <c r="JV65" s="65"/>
      <c r="JW65" s="65"/>
      <c r="JX65" s="65"/>
      <c r="JY65" s="65"/>
      <c r="JZ65" s="65"/>
      <c r="KA65" s="65"/>
      <c r="KB65" s="65"/>
      <c r="KC65" s="65"/>
      <c r="KD65" s="65"/>
      <c r="KE65" s="65"/>
      <c r="KF65" s="65"/>
      <c r="KG65" s="65"/>
      <c r="KH65" s="65"/>
      <c r="KI65" s="65"/>
      <c r="KJ65" s="65"/>
      <c r="KK65" s="65"/>
      <c r="KL65" s="65"/>
      <c r="KM65" s="65"/>
      <c r="KN65" s="65"/>
      <c r="KO65" s="65"/>
      <c r="KP65" s="65"/>
      <c r="KQ65" s="65"/>
      <c r="KR65" s="65"/>
      <c r="KS65" s="65"/>
      <c r="KT65" s="65"/>
      <c r="KU65" s="65"/>
      <c r="KV65" s="65"/>
      <c r="KW65" s="65"/>
      <c r="KX65" s="65"/>
      <c r="KY65" s="65"/>
      <c r="KZ65" s="65"/>
      <c r="LA65" s="65"/>
      <c r="LB65" s="65"/>
      <c r="LC65" s="65"/>
      <c r="LD65" s="65"/>
      <c r="LE65" s="65"/>
      <c r="LF65" s="65"/>
      <c r="LG65" s="65"/>
      <c r="LH65" s="65"/>
      <c r="LI65" s="65"/>
      <c r="LJ65" s="65"/>
      <c r="LK65" s="65"/>
      <c r="LL65" s="65"/>
      <c r="LM65" s="65"/>
      <c r="LN65" s="65"/>
      <c r="LO65" s="65"/>
      <c r="LP65" s="65"/>
      <c r="LQ65" s="65"/>
      <c r="LR65" s="65"/>
      <c r="LS65" s="65"/>
      <c r="LT65" s="65"/>
      <c r="LU65" s="65"/>
      <c r="LV65" s="65"/>
      <c r="LW65" s="65"/>
      <c r="LX65" s="65"/>
      <c r="LY65" s="65"/>
      <c r="LZ65" s="65"/>
      <c r="MA65" s="65"/>
      <c r="MB65" s="65"/>
      <c r="MC65" s="65"/>
      <c r="MD65" s="65"/>
      <c r="ME65" s="65"/>
      <c r="MF65" s="65"/>
      <c r="MG65" s="65"/>
      <c r="MH65" s="65"/>
      <c r="MI65" s="65"/>
      <c r="MJ65" s="65"/>
      <c r="MK65" s="65"/>
      <c r="ML65" s="65"/>
      <c r="MM65" s="65"/>
      <c r="MN65" s="65"/>
      <c r="MO65" s="65"/>
      <c r="MP65" s="65"/>
      <c r="MQ65" s="65"/>
      <c r="MR65" s="65"/>
      <c r="MS65" s="65"/>
      <c r="MT65" s="65"/>
      <c r="MU65" s="65"/>
      <c r="MV65" s="65"/>
      <c r="MW65" s="65"/>
      <c r="MX65" s="65"/>
      <c r="MY65" s="65"/>
      <c r="MZ65" s="65"/>
      <c r="NA65" s="65"/>
      <c r="NB65" s="65"/>
      <c r="NC65" s="65"/>
      <c r="ND65" s="65"/>
      <c r="NE65" s="65"/>
      <c r="NF65" s="65"/>
      <c r="NG65" s="65"/>
      <c r="NH65" s="65"/>
      <c r="NI65" s="65"/>
      <c r="NJ65" s="65"/>
      <c r="NK65" s="65"/>
      <c r="NL65" s="65"/>
      <c r="NM65" s="65"/>
      <c r="NN65" s="65"/>
      <c r="NO65" s="65"/>
      <c r="NP65" s="65"/>
      <c r="NQ65" s="65"/>
      <c r="NR65" s="65"/>
      <c r="NS65" s="65"/>
      <c r="NT65" s="65"/>
      <c r="NU65" s="65"/>
      <c r="NV65" s="65"/>
      <c r="NW65" s="66"/>
      <c r="NX65" s="66"/>
      <c r="NY65" s="66"/>
      <c r="NZ65" s="66"/>
      <c r="OA65" s="66"/>
      <c r="OB65" s="66"/>
    </row>
    <row r="66" spans="1:392" s="64" customFormat="1">
      <c r="A66" s="232" t="s">
        <v>162</v>
      </c>
      <c r="B66" s="232"/>
      <c r="C66" s="67"/>
      <c r="D66" s="67">
        <f>'[2]8月①'!D53</f>
        <v>0</v>
      </c>
      <c r="E66" s="67">
        <f>'[2]8月①'!F53</f>
        <v>0</v>
      </c>
      <c r="F66" s="67"/>
      <c r="G66" s="67">
        <f>'[2]8月①'!O53</f>
        <v>0</v>
      </c>
      <c r="H66" s="67">
        <f>'[2]8月①'!Q53</f>
        <v>0</v>
      </c>
      <c r="I66" s="67"/>
      <c r="J66" s="67">
        <f>'[2]8月①'!Z53</f>
        <v>0</v>
      </c>
      <c r="K66" s="67">
        <f>'[2]8月①'!AB53</f>
        <v>0</v>
      </c>
      <c r="L66" s="67"/>
      <c r="M66" s="67">
        <f>'[2]8月①'!AK53</f>
        <v>0</v>
      </c>
      <c r="N66" s="67">
        <f>'[2]8月①'!AM53</f>
        <v>0</v>
      </c>
      <c r="O66" s="67"/>
      <c r="P66" s="67">
        <f>'[2]8月①'!X53</f>
        <v>0</v>
      </c>
      <c r="Q66" s="67">
        <f>'[2]8月①'!Z53</f>
        <v>0</v>
      </c>
      <c r="R66" s="67"/>
      <c r="S66" s="67">
        <f>'[2]8月①'!AI53</f>
        <v>0</v>
      </c>
      <c r="T66" s="67">
        <f>'[2]8月①'!AK53</f>
        <v>0</v>
      </c>
      <c r="U66" s="67"/>
      <c r="V66" s="67">
        <f>'[2]8月①'!AT53</f>
        <v>0</v>
      </c>
      <c r="W66" s="67">
        <f>'[2]8月①'!AV53</f>
        <v>0</v>
      </c>
      <c r="X66" s="67"/>
      <c r="Y66" s="67">
        <f>'[2]8月①'!CC53</f>
        <v>0</v>
      </c>
      <c r="Z66" s="67">
        <f>'[2]8月①'!CE53</f>
        <v>0</v>
      </c>
      <c r="AA66" s="67"/>
      <c r="AB66" s="67">
        <f>'[2]8月①'!AJ53</f>
        <v>0</v>
      </c>
      <c r="AC66" s="67">
        <f>'[2]8月①'!AL53</f>
        <v>0</v>
      </c>
      <c r="AD66" s="67"/>
      <c r="AE66" s="67">
        <f>'[2]8月①'!AU53</f>
        <v>0</v>
      </c>
      <c r="AF66" s="67">
        <f>'[2]8月①'!AW53</f>
        <v>0</v>
      </c>
      <c r="AG66" s="67"/>
      <c r="AH66" s="67">
        <f>'[2]8月①'!DJ53</f>
        <v>0</v>
      </c>
      <c r="AI66" s="67">
        <f>'[2]8月①'!DL53</f>
        <v>0</v>
      </c>
      <c r="AJ66" s="67"/>
      <c r="AK66" s="67">
        <f>'[2]8月①'!DU53</f>
        <v>0</v>
      </c>
      <c r="AL66" s="67">
        <f>'[2]8月①'!DW53</f>
        <v>0</v>
      </c>
      <c r="AM66" s="67"/>
      <c r="AN66" s="67">
        <f>'[2]8月①'!EF53</f>
        <v>0</v>
      </c>
      <c r="AO66" s="67">
        <f>'[2]8月①'!EH53</f>
        <v>0</v>
      </c>
      <c r="AP66" s="67"/>
      <c r="AQ66" s="67">
        <f>'[2]8月①'!EQ53</f>
        <v>0</v>
      </c>
      <c r="AR66" s="67">
        <f>'[2]8月①'!ES53</f>
        <v>0</v>
      </c>
      <c r="AS66" s="67"/>
      <c r="AT66" s="67">
        <f>'[2]8月①'!BB53</f>
        <v>0</v>
      </c>
      <c r="AU66" s="67">
        <f>'[2]8月①'!BD53</f>
        <v>0</v>
      </c>
      <c r="AV66" s="67"/>
      <c r="AW66" s="67">
        <f>'[2]8月①'!BM53</f>
        <v>0</v>
      </c>
      <c r="AX66" s="67">
        <f>'[2]8月①'!BO53</f>
        <v>0</v>
      </c>
      <c r="AY66" s="67"/>
      <c r="AZ66" s="67">
        <f>'[2]8月①'!BX53</f>
        <v>0</v>
      </c>
      <c r="BA66" s="67">
        <f>'[2]8月①'!BZ53</f>
        <v>0</v>
      </c>
      <c r="BB66" s="67"/>
      <c r="BC66" s="67">
        <f>'[2]8月①'!GI53</f>
        <v>0</v>
      </c>
      <c r="BD66" s="67">
        <f>'[2]8月①'!GK53</f>
        <v>0</v>
      </c>
      <c r="BE66" s="67"/>
      <c r="BF66" s="67">
        <f>'[2]8月①'!GT53</f>
        <v>0</v>
      </c>
      <c r="BG66" s="67">
        <f>'[2]8月①'!GV53</f>
        <v>0</v>
      </c>
      <c r="BH66" s="67"/>
      <c r="BI66" s="67">
        <f>'[2]8月①'!HE53</f>
        <v>0</v>
      </c>
      <c r="BJ66" s="67">
        <f>'[2]8月①'!HG53</f>
        <v>0</v>
      </c>
      <c r="BK66" s="67"/>
      <c r="BL66" s="67">
        <f>'[2]8月①'!HP53</f>
        <v>0</v>
      </c>
      <c r="BM66" s="67">
        <f>'[2]8月①'!HR53</f>
        <v>0</v>
      </c>
      <c r="BN66" s="67"/>
      <c r="BO66" s="67">
        <f>'[2]8月①'!IA53</f>
        <v>0</v>
      </c>
      <c r="BP66" s="67">
        <f>'[2]8月①'!IC53</f>
        <v>0</v>
      </c>
      <c r="BQ66" s="67"/>
      <c r="BR66" s="67">
        <f>'[2]8月①'!BZ53</f>
        <v>0</v>
      </c>
      <c r="BS66" s="67">
        <f>'[2]8月①'!CB53</f>
        <v>0</v>
      </c>
      <c r="BT66" s="67"/>
      <c r="BU66" s="67">
        <f>'[2]8月①'!CK53</f>
        <v>0</v>
      </c>
      <c r="BV66" s="67">
        <f>'[2]8月①'!CM53</f>
        <v>0</v>
      </c>
      <c r="BW66" s="67"/>
      <c r="BX66" s="67">
        <f>'[2]8月①'!CV53</f>
        <v>0</v>
      </c>
      <c r="BY66" s="67">
        <f>'[2]8月①'!CX53</f>
        <v>0</v>
      </c>
      <c r="BZ66" s="67"/>
      <c r="CA66" s="67">
        <f>'[2]8月①'!JS53</f>
        <v>0</v>
      </c>
      <c r="CB66" s="67">
        <f>'[2]8月①'!JU53</f>
        <v>0</v>
      </c>
      <c r="CC66" s="67"/>
      <c r="CD66" s="67">
        <f>'[2]8月①'!KD53</f>
        <v>0</v>
      </c>
      <c r="CE66" s="67">
        <f>'[2]8月①'!KF53</f>
        <v>0</v>
      </c>
      <c r="CF66" s="67"/>
      <c r="CG66" s="67">
        <f>'[2]8月①'!KO53</f>
        <v>0</v>
      </c>
      <c r="CH66" s="67">
        <f>'[2]8月①'!KQ53</f>
        <v>0</v>
      </c>
      <c r="CI66" s="67"/>
      <c r="CJ66" s="67">
        <f>'[2]8月①'!KZ53</f>
        <v>0</v>
      </c>
      <c r="CK66" s="67">
        <f>'[2]8月①'!LB53</f>
        <v>0</v>
      </c>
      <c r="CL66" s="67"/>
      <c r="CM66" s="67">
        <f>'[2]8月①'!LK53</f>
        <v>0</v>
      </c>
      <c r="CN66" s="67">
        <f>'[2]8月①'!LM53</f>
        <v>0</v>
      </c>
      <c r="CO66" s="67"/>
      <c r="CP66" s="67">
        <f>'[2]8月①'!CX53</f>
        <v>0</v>
      </c>
      <c r="CQ66" s="67">
        <f>'[2]8月①'!CZ53</f>
        <v>0</v>
      </c>
      <c r="CR66" s="67"/>
      <c r="CS66" s="67">
        <f>'[2]8月①'!DI53</f>
        <v>0</v>
      </c>
      <c r="CT66" s="67">
        <f>'[2]8月①'!DK53</f>
        <v>0</v>
      </c>
      <c r="CU66" s="67"/>
      <c r="CV66" s="67">
        <f>'[2]8月①'!DT53</f>
        <v>0</v>
      </c>
      <c r="CW66" s="67">
        <f>'[2]8月①'!DV53</f>
        <v>0</v>
      </c>
      <c r="CX66" s="67"/>
      <c r="CY66" s="67">
        <f>'[2]8月①'!NC53</f>
        <v>0</v>
      </c>
      <c r="CZ66" s="67">
        <f>'[2]8月①'!NE53</f>
        <v>0</v>
      </c>
      <c r="DA66" s="67"/>
      <c r="DB66" s="67">
        <f>'[2]8月①'!NN53</f>
        <v>0</v>
      </c>
      <c r="DC66" s="67">
        <f>'[2]8月①'!NP53</f>
        <v>0</v>
      </c>
      <c r="DD66" s="67"/>
      <c r="DE66" s="67">
        <f>'[2]8月①'!NY53</f>
        <v>0</v>
      </c>
      <c r="DF66" s="67">
        <f>'[2]8月①'!OA53</f>
        <v>0</v>
      </c>
      <c r="DG66" s="67"/>
      <c r="DH66" s="67">
        <f>'[2]8月①'!DP53</f>
        <v>0</v>
      </c>
      <c r="DI66" s="67">
        <f>'[2]8月①'!DR53</f>
        <v>0</v>
      </c>
      <c r="DJ66" s="67"/>
      <c r="DK66" s="67">
        <f>'[2]8月①'!EA53</f>
        <v>0</v>
      </c>
      <c r="DL66" s="67">
        <f>'[2]8月①'!EC53</f>
        <v>0</v>
      </c>
      <c r="DM66" s="67"/>
      <c r="DN66" s="67">
        <f>'[2]8月①'!EL53</f>
        <v>0</v>
      </c>
      <c r="DO66" s="67">
        <f>'[2]8月①'!EN53</f>
        <v>0</v>
      </c>
      <c r="DP66" s="67"/>
      <c r="DQ66" s="67">
        <f>'[2]8月②'!D53</f>
        <v>0</v>
      </c>
      <c r="DR66" s="67">
        <f>'[2]8月②'!F53</f>
        <v>0</v>
      </c>
      <c r="DS66" s="67"/>
      <c r="DT66" s="67">
        <f>'[2]8月②'!O53</f>
        <v>0</v>
      </c>
      <c r="DU66" s="67">
        <f>'[2]8月②'!Q53</f>
        <v>0</v>
      </c>
      <c r="DV66" s="67"/>
      <c r="DW66" s="67">
        <f>'[2]8月②'!Z53</f>
        <v>0</v>
      </c>
      <c r="DX66" s="67">
        <f>'[2]8月②'!AB53</f>
        <v>0</v>
      </c>
      <c r="DY66" s="67"/>
      <c r="DZ66" s="67">
        <f>'[2]8月②'!M53</f>
        <v>0</v>
      </c>
      <c r="EA66" s="67">
        <f>'[2]8月②'!O53</f>
        <v>0</v>
      </c>
      <c r="EB66" s="67"/>
      <c r="EC66" s="67">
        <f>'[2]8月②'!X53</f>
        <v>0</v>
      </c>
      <c r="ED66" s="67">
        <f>'[2]8月②'!Z53</f>
        <v>0</v>
      </c>
      <c r="EE66" s="67"/>
      <c r="EF66" s="67">
        <f>'[2]8月②'!BG53</f>
        <v>0</v>
      </c>
      <c r="EG66" s="67">
        <f>'[2]8月②'!BI53</f>
        <v>0</v>
      </c>
      <c r="EH66" s="67"/>
      <c r="EI66" s="67">
        <f>'[2]8月②'!BR53</f>
        <v>0</v>
      </c>
      <c r="EJ66" s="67">
        <f>'[2]8月②'!BT53</f>
        <v>0</v>
      </c>
      <c r="EK66" s="67"/>
      <c r="EL66" s="67">
        <f>'[2]8月②'!CC53</f>
        <v>0</v>
      </c>
      <c r="EM66" s="67">
        <f>'[2]8月②'!CE53</f>
        <v>0</v>
      </c>
      <c r="EN66" s="67"/>
      <c r="EO66" s="67">
        <f>'[2]8月②'!CN53</f>
        <v>0</v>
      </c>
      <c r="EP66" s="67">
        <f>'[2]8月②'!CP53</f>
        <v>0</v>
      </c>
      <c r="EQ66" s="67"/>
      <c r="ER66" s="67">
        <f>'[2]8月②'!CY53</f>
        <v>0</v>
      </c>
      <c r="ES66" s="67">
        <f>'[2]8月②'!DA53</f>
        <v>0</v>
      </c>
      <c r="ET66" s="67"/>
      <c r="EU66" s="67">
        <f>'[2]8月②'!BV53</f>
        <v>0</v>
      </c>
      <c r="EV66" s="67">
        <f>'[2]8月②'!BX53</f>
        <v>0</v>
      </c>
      <c r="EW66" s="67"/>
      <c r="EX66" s="67">
        <f>'[2]8月②'!CG53</f>
        <v>0</v>
      </c>
      <c r="EY66" s="67">
        <f>'[2]8月②'!CI53</f>
        <v>0</v>
      </c>
      <c r="EZ66" s="67"/>
      <c r="FA66" s="67">
        <f>'[2]8月②'!CR53</f>
        <v>0</v>
      </c>
      <c r="FB66" s="67">
        <f>'[2]8月②'!CT53</f>
        <v>0</v>
      </c>
      <c r="FC66" s="67"/>
      <c r="FD66" s="67">
        <f>'[2]8月②'!EQ53</f>
        <v>0</v>
      </c>
      <c r="FE66" s="67">
        <f>'[2]8月②'!ES53</f>
        <v>0</v>
      </c>
      <c r="FF66" s="67"/>
      <c r="FG66" s="67">
        <f>'[2]8月②'!FB53</f>
        <v>0</v>
      </c>
      <c r="FH66" s="67">
        <f>'[2]8月②'!FD53</f>
        <v>0</v>
      </c>
      <c r="FI66" s="67"/>
      <c r="FJ66" s="67">
        <f>'[2]8月②'!FM53</f>
        <v>0</v>
      </c>
      <c r="FK66" s="67">
        <f>'[2]8月②'!FO53</f>
        <v>0</v>
      </c>
      <c r="FL66" s="67"/>
      <c r="FM66" s="67">
        <f>'[2]8月②'!FX53</f>
        <v>0</v>
      </c>
      <c r="FN66" s="67">
        <f>'[2]8月②'!FZ53</f>
        <v>0</v>
      </c>
      <c r="FO66" s="67"/>
      <c r="FP66" s="67">
        <f>'[2]8月②'!CQ53</f>
        <v>0</v>
      </c>
      <c r="FQ66" s="67">
        <f>'[2]8月②'!CS53</f>
        <v>0</v>
      </c>
      <c r="FR66" s="67"/>
      <c r="FS66" s="67">
        <f>'[2]8月②'!DB53</f>
        <v>0</v>
      </c>
      <c r="FT66" s="67">
        <f>'[2]8月②'!DD53</f>
        <v>0</v>
      </c>
      <c r="FU66" s="67"/>
      <c r="FV66" s="67">
        <f>'[2]8月②'!DM53</f>
        <v>0</v>
      </c>
      <c r="FW66" s="67">
        <f>'[2]8月②'!DO53</f>
        <v>0</v>
      </c>
      <c r="FX66" s="67"/>
      <c r="FY66" s="67">
        <f>'[2]8月②'!HP53</f>
        <v>0</v>
      </c>
      <c r="FZ66" s="67">
        <f>'[2]8月②'!HR53</f>
        <v>0</v>
      </c>
      <c r="GA66" s="67"/>
      <c r="GB66" s="67">
        <f>'[2]8月②'!IA53</f>
        <v>0</v>
      </c>
      <c r="GC66" s="67">
        <f>'[2]8月②'!IC53</f>
        <v>0</v>
      </c>
      <c r="GD66" s="67"/>
      <c r="GE66" s="67">
        <f>'[2]8月②'!IL53</f>
        <v>0</v>
      </c>
      <c r="GF66" s="67">
        <f>'[2]8月②'!IN53</f>
        <v>0</v>
      </c>
      <c r="GG66" s="67"/>
      <c r="GH66" s="67">
        <f>'[2]8月②'!IW53</f>
        <v>0</v>
      </c>
      <c r="GI66" s="67">
        <f>'[2]8月②'!IY53</f>
        <v>0</v>
      </c>
      <c r="GJ66" s="67"/>
      <c r="GK66" s="67">
        <f>'[2]8月②'!DL53</f>
        <v>0</v>
      </c>
      <c r="GL66" s="67">
        <f>'[2]8月②'!DN53</f>
        <v>0</v>
      </c>
      <c r="GM66" s="67"/>
      <c r="GN66" s="67">
        <f>'[2]8月②'!DW53</f>
        <v>0</v>
      </c>
      <c r="GO66" s="67">
        <f>'[2]8月②'!DY53</f>
        <v>0</v>
      </c>
      <c r="GP66" s="67"/>
      <c r="GQ66" s="67">
        <f>'[2]8月②'!EH53</f>
        <v>0</v>
      </c>
      <c r="GR66" s="67">
        <f>'[2]8月②'!EJ53</f>
        <v>0</v>
      </c>
      <c r="GS66" s="67"/>
      <c r="GT66" s="67">
        <f>'[2]8月②'!KO53</f>
        <v>0</v>
      </c>
      <c r="GU66" s="67">
        <f>'[2]8月②'!KQ53</f>
        <v>0</v>
      </c>
      <c r="GV66" s="67"/>
      <c r="GW66" s="67">
        <f>'[2]8月②'!KZ53</f>
        <v>0</v>
      </c>
      <c r="GX66" s="67">
        <f>'[2]8月②'!LB53</f>
        <v>0</v>
      </c>
      <c r="GY66" s="67"/>
      <c r="GZ66" s="67">
        <f>'[2]8月②'!EA53</f>
        <v>0</v>
      </c>
      <c r="HA66" s="67">
        <f>'[2]8月②'!EC53</f>
        <v>0</v>
      </c>
      <c r="HB66" s="67"/>
      <c r="HC66" s="67">
        <f>'[2]8月②'!EL53</f>
        <v>0</v>
      </c>
      <c r="HD66" s="67">
        <f>'[2]8月②'!EN53</f>
        <v>0</v>
      </c>
      <c r="HE66" s="67"/>
      <c r="HF66" s="67">
        <f>'[2]8月②'!MG53</f>
        <v>51</v>
      </c>
      <c r="HG66" s="67">
        <f>'[2]8月②'!MI53</f>
        <v>100</v>
      </c>
      <c r="HH66" s="67"/>
      <c r="HI66" s="67">
        <f>'[2]8月②'!MR53</f>
        <v>0</v>
      </c>
      <c r="HJ66" s="67">
        <f>'[2]8月②'!MT53</f>
        <v>0</v>
      </c>
      <c r="HK66" s="67"/>
      <c r="HL66" s="67">
        <f>'[2]8月②'!NC53</f>
        <v>0</v>
      </c>
      <c r="HM66" s="67">
        <f>'[2]8月②'!NE53</f>
        <v>0</v>
      </c>
      <c r="HN66" s="67"/>
      <c r="HO66" s="67">
        <f>'[2]8月②'!EP53</f>
        <v>0</v>
      </c>
      <c r="HP66" s="67">
        <f>'[2]8月②'!ER53</f>
        <v>0</v>
      </c>
      <c r="HQ66" s="67"/>
      <c r="HR66" s="67">
        <f>'[2]8月②'!FA53</f>
        <v>0</v>
      </c>
      <c r="HS66" s="67">
        <f>'[2]8月②'!FC53</f>
        <v>0</v>
      </c>
      <c r="HT66" s="67"/>
      <c r="HU66" s="67">
        <f>'[2]8月②'!OJ53</f>
        <v>0</v>
      </c>
      <c r="HV66" s="67">
        <f>'[2]8月②'!OL53</f>
        <v>0</v>
      </c>
      <c r="HW66" s="67"/>
      <c r="HX66" s="67">
        <f>'[2]8月②'!OU53</f>
        <v>0</v>
      </c>
      <c r="HY66" s="67">
        <f>'[2]8月②'!OW53</f>
        <v>0</v>
      </c>
      <c r="HZ66" s="67"/>
      <c r="IA66" s="67">
        <f>'[2]8月②'!FB53</f>
        <v>0</v>
      </c>
      <c r="IB66" s="67">
        <f>'[2]8月②'!FD53</f>
        <v>0</v>
      </c>
      <c r="IC66" s="67"/>
      <c r="ID66" s="67">
        <f>'[2]8月②'!FM53</f>
        <v>0</v>
      </c>
      <c r="IE66" s="67">
        <f>'[2]8月②'!FO53</f>
        <v>0</v>
      </c>
      <c r="IF66" s="67"/>
      <c r="IG66" s="67">
        <f>'[2]8月③'!D53</f>
        <v>0</v>
      </c>
      <c r="IH66" s="67">
        <f>'[2]8月③'!F53</f>
        <v>0</v>
      </c>
      <c r="II66" s="67"/>
      <c r="IJ66" s="67">
        <f>'[2]8月③'!G53</f>
        <v>0</v>
      </c>
      <c r="IK66" s="67">
        <f>'[2]8月③'!I53</f>
        <v>0</v>
      </c>
      <c r="IL66" s="67"/>
      <c r="IM66" s="67">
        <f>'[2]8月③'!J53</f>
        <v>0</v>
      </c>
      <c r="IN66" s="67">
        <f>'[2]8月③'!L53</f>
        <v>0</v>
      </c>
      <c r="IO66" s="67"/>
      <c r="IP66" s="67">
        <f>'[2]8月③'!AK53</f>
        <v>0</v>
      </c>
      <c r="IQ66" s="67">
        <f>'[2]8月③'!AM53</f>
        <v>0</v>
      </c>
      <c r="IR66" s="67"/>
      <c r="IS66" s="67">
        <f>'[2]8月③'!AV53</f>
        <v>0</v>
      </c>
      <c r="IT66" s="67">
        <f>'[2]8月③'!AX53</f>
        <v>0</v>
      </c>
      <c r="IU66" s="67"/>
      <c r="IV66" s="67">
        <f>'[2]8月③'!BG53</f>
        <v>0</v>
      </c>
      <c r="IW66" s="67">
        <f>'[2]8月③'!BI53</f>
        <v>0</v>
      </c>
      <c r="IX66" s="67"/>
      <c r="IY66" s="67">
        <f>'[2]8月③'!V53</f>
        <v>0</v>
      </c>
      <c r="IZ66" s="67">
        <f>'[2]8月③'!X53</f>
        <v>0</v>
      </c>
      <c r="JA66" s="67"/>
      <c r="JB66" s="67">
        <f>'[2]8月③'!Y53</f>
        <v>0</v>
      </c>
      <c r="JC66" s="67">
        <f>'[2]8月③'!AA53</f>
        <v>0</v>
      </c>
      <c r="JD66" s="67"/>
      <c r="JE66" s="67">
        <f>'[2]8月③'!CN53</f>
        <v>0</v>
      </c>
      <c r="JF66" s="67">
        <f>'[2]8月③'!CP53</f>
        <v>0</v>
      </c>
      <c r="JG66" s="67"/>
      <c r="JH66" s="67">
        <f>'[2]8月③'!CY53</f>
        <v>0</v>
      </c>
      <c r="JI66" s="67">
        <f>'[2]8月③'!DA53</f>
        <v>0</v>
      </c>
      <c r="JJ66" s="67"/>
      <c r="JK66" s="67">
        <f>'[2]8月③'!DJ53</f>
        <v>0</v>
      </c>
      <c r="JL66" s="67">
        <f>'[2]8月③'!DL53</f>
        <v>0</v>
      </c>
      <c r="JM66" s="67"/>
      <c r="JN66" s="67">
        <f>'[2]8月③'!DU53</f>
        <v>0</v>
      </c>
      <c r="JO66" s="67">
        <f>'[2]8月③'!DW53</f>
        <v>0</v>
      </c>
      <c r="JP66" s="67"/>
      <c r="JQ66" s="67">
        <f>'[2]8月③'!EF53</f>
        <v>0</v>
      </c>
      <c r="JR66" s="67">
        <f>'[2]8月③'!EH53</f>
        <v>0</v>
      </c>
      <c r="JS66" s="67"/>
      <c r="JT66" s="67">
        <f>'[2]8月③'!EI53</f>
        <v>0</v>
      </c>
      <c r="JU66" s="67">
        <f>'[2]8月③'!EK53</f>
        <v>0</v>
      </c>
      <c r="JV66" s="67"/>
      <c r="JW66" s="67">
        <f>'[2]8月③'!FB53</f>
        <v>1</v>
      </c>
      <c r="JX66" s="67">
        <f>'[2]8月③'!FD53</f>
        <v>3</v>
      </c>
      <c r="JY66" s="67"/>
      <c r="JZ66" s="67">
        <f>'[2]8月③'!FE53</f>
        <v>1</v>
      </c>
      <c r="KA66" s="67">
        <f>'[2]8月③'!FG53</f>
        <v>0</v>
      </c>
      <c r="KB66" s="67"/>
      <c r="KC66" s="67">
        <f>'[2]8月③'!FX53</f>
        <v>0</v>
      </c>
      <c r="KD66" s="67">
        <f>'[2]8月③'!FZ53</f>
        <v>0</v>
      </c>
      <c r="KE66" s="67"/>
      <c r="KF66" s="67">
        <f>'[2]8月③'!FK53</f>
        <v>0</v>
      </c>
      <c r="KG66" s="67">
        <f>'[2]8月③'!FM53</f>
        <v>0</v>
      </c>
      <c r="KH66" s="67"/>
      <c r="KI66" s="67">
        <f>'[2]8月③'!GT53</f>
        <v>0</v>
      </c>
      <c r="KJ66" s="67">
        <f>'[2]8月③'!GV53</f>
        <v>0</v>
      </c>
      <c r="KK66" s="67"/>
      <c r="KL66" s="67">
        <f>'[2]8月③'!FQ53</f>
        <v>0</v>
      </c>
      <c r="KM66" s="67">
        <f>'[2]8月③'!FS53</f>
        <v>0</v>
      </c>
      <c r="KN66" s="67"/>
      <c r="KO66" s="67">
        <f>'[2]8月③'!HP53</f>
        <v>0</v>
      </c>
      <c r="KP66" s="67">
        <f>'[2]8月③'!HR53</f>
        <v>0</v>
      </c>
      <c r="KQ66" s="67"/>
      <c r="KR66" s="67">
        <f>'[2]8月③'!IA53</f>
        <v>0</v>
      </c>
      <c r="KS66" s="67">
        <f>'[2]8月③'!IC53</f>
        <v>0</v>
      </c>
      <c r="KT66" s="67"/>
      <c r="KU66" s="67">
        <f>'[2]8月③'!IL53</f>
        <v>0</v>
      </c>
      <c r="KV66" s="67">
        <f>'[2]8月③'!IN53</f>
        <v>0</v>
      </c>
      <c r="KW66" s="67"/>
      <c r="KX66" s="67">
        <f>'[2]8月③'!IO53</f>
        <v>0</v>
      </c>
      <c r="KY66" s="67">
        <f>'[2]8月③'!IQ53</f>
        <v>0</v>
      </c>
      <c r="KZ66" s="67"/>
      <c r="LA66" s="67">
        <f>'[2]8月③'!JH53</f>
        <v>0</v>
      </c>
      <c r="LB66" s="67">
        <f>'[2]8月③'!JJ53</f>
        <v>0</v>
      </c>
      <c r="LC66" s="67"/>
      <c r="LD66" s="67">
        <f>'[2]8月③'!JS53</f>
        <v>0</v>
      </c>
      <c r="LE66" s="67">
        <f>'[2]8月③'!JU53</f>
        <v>0</v>
      </c>
      <c r="LF66" s="67"/>
      <c r="LG66" s="67">
        <f>'[2]8月③'!KD53</f>
        <v>0</v>
      </c>
      <c r="LH66" s="67">
        <f>'[2]8月③'!KF53</f>
        <v>0</v>
      </c>
      <c r="LI66" s="67"/>
      <c r="LJ66" s="67">
        <f>'[2]8月③'!JQ53</f>
        <v>0</v>
      </c>
      <c r="LK66" s="67">
        <f>'[2]8月③'!JS53</f>
        <v>0</v>
      </c>
      <c r="LL66" s="67"/>
      <c r="LM66" s="67">
        <f>'[2]8月③'!KB53</f>
        <v>0</v>
      </c>
      <c r="LN66" s="67">
        <f>'[2]8月③'!KD53</f>
        <v>0</v>
      </c>
      <c r="LO66" s="67"/>
      <c r="LP66" s="67">
        <f>'[2]8月③'!KM53</f>
        <v>0</v>
      </c>
      <c r="LQ66" s="67">
        <f>'[2]8月③'!KO53</f>
        <v>0</v>
      </c>
      <c r="LR66" s="67"/>
      <c r="LS66" s="67">
        <f>'[2]8月③'!KH53</f>
        <v>0</v>
      </c>
      <c r="LT66" s="67">
        <f>'[2]8月③'!KJ53</f>
        <v>0</v>
      </c>
      <c r="LU66" s="67"/>
      <c r="LV66" s="67">
        <f>'[2]8月③'!KS53</f>
        <v>0</v>
      </c>
      <c r="LW66" s="67">
        <f>'[2]8月③'!KU53</f>
        <v>0</v>
      </c>
      <c r="LX66" s="67"/>
      <c r="LY66" s="67">
        <f>'[2]8月③'!MR53</f>
        <v>0</v>
      </c>
      <c r="LZ66" s="67">
        <f>'[2]8月③'!MT53</f>
        <v>0</v>
      </c>
      <c r="MA66" s="67"/>
      <c r="MB66" s="67">
        <f>'[2]8月③'!NC53</f>
        <v>0</v>
      </c>
      <c r="MC66" s="67">
        <f>'[2]8月③'!NE53</f>
        <v>0</v>
      </c>
      <c r="MD66" s="67"/>
      <c r="ME66" s="67">
        <f>'[2]8月③'!NN53</f>
        <v>0</v>
      </c>
      <c r="MF66" s="67">
        <f>'[2]8月③'!NP53</f>
        <v>0</v>
      </c>
      <c r="MG66" s="67"/>
      <c r="MH66" s="67">
        <f>'[2]8月③'!KO53</f>
        <v>0</v>
      </c>
      <c r="MI66" s="67">
        <f>'[2]8月③'!KQ53</f>
        <v>0</v>
      </c>
      <c r="MJ66" s="67"/>
      <c r="MK66" s="67">
        <f>'[2]8月③'!KZ53</f>
        <v>0</v>
      </c>
      <c r="ML66" s="67">
        <f>'[2]8月③'!LB53</f>
        <v>0</v>
      </c>
      <c r="MM66" s="67"/>
      <c r="MN66" s="67">
        <f>'[2]8月③'!LK53</f>
        <v>0</v>
      </c>
      <c r="MO66" s="67">
        <f>'[2]8月③'!LM53</f>
        <v>0</v>
      </c>
      <c r="MP66" s="67"/>
      <c r="MQ66" s="67">
        <f>'[2]8月③'!LF53</f>
        <v>0</v>
      </c>
      <c r="MR66" s="67">
        <f>'[2]8月③'!LH53</f>
        <v>0</v>
      </c>
      <c r="MS66" s="67"/>
      <c r="MT66" s="67">
        <f>'[2]8月③'!LQ53</f>
        <v>0</v>
      </c>
      <c r="MU66" s="67">
        <f>'[2]8月③'!LS53</f>
        <v>0</v>
      </c>
      <c r="MV66" s="67"/>
      <c r="MW66" s="67">
        <f>'[2]8月③'!QB53</f>
        <v>0</v>
      </c>
      <c r="MX66" s="67">
        <f>'[2]8月③'!QD53</f>
        <v>0</v>
      </c>
      <c r="MY66" s="67"/>
      <c r="MZ66" s="67">
        <f>'[2]8月③'!QM53</f>
        <v>0</v>
      </c>
      <c r="NA66" s="67">
        <f>'[2]8月③'!QO53</f>
        <v>0</v>
      </c>
      <c r="NB66" s="67"/>
      <c r="NC66" s="67">
        <f>'[2]8月③'!QX53</f>
        <v>0</v>
      </c>
      <c r="ND66" s="67">
        <f>'[2]8月③'!QZ53</f>
        <v>0</v>
      </c>
      <c r="NE66" s="67"/>
      <c r="NF66" s="67">
        <f>'[2]8月③'!MC53</f>
        <v>0</v>
      </c>
      <c r="NG66" s="67">
        <f>'[2]8月③'!ME53</f>
        <v>0</v>
      </c>
      <c r="NH66" s="67"/>
      <c r="NI66" s="67">
        <f>'[2]8月③'!RT53</f>
        <v>0</v>
      </c>
      <c r="NJ66" s="67">
        <f>'[2]8月③'!RV53</f>
        <v>0</v>
      </c>
      <c r="NK66" s="67"/>
      <c r="NL66" s="67">
        <f>'[2]8月③'!SE53</f>
        <v>0</v>
      </c>
      <c r="NM66" s="67">
        <f>'[2]8月③'!SG53</f>
        <v>0</v>
      </c>
      <c r="NN66" s="67"/>
      <c r="NO66" s="67">
        <f>'[2]8月③'!SP53</f>
        <v>0</v>
      </c>
      <c r="NP66" s="67">
        <f>'[2]8月③'!SR53</f>
        <v>0</v>
      </c>
      <c r="NQ66" s="67"/>
      <c r="NR66" s="67">
        <f>'[2]8月③'!MO53</f>
        <v>0</v>
      </c>
      <c r="NS66" s="67">
        <f>'[2]8月③'!MQ53</f>
        <v>0</v>
      </c>
      <c r="NT66" s="67"/>
      <c r="NU66" s="67">
        <f>'[2]8月③'!TL53</f>
        <v>1</v>
      </c>
      <c r="NV66" s="67">
        <f>'[2]8月③'!TN53</f>
        <v>1</v>
      </c>
      <c r="NW66" s="67"/>
      <c r="NX66" s="67">
        <f>'[2]8月③'!TW53</f>
        <v>0</v>
      </c>
      <c r="NY66" s="67">
        <f>'[2]8月③'!TY53</f>
        <v>0</v>
      </c>
      <c r="NZ66" s="67"/>
      <c r="OA66" s="67">
        <f>'[2]8月③'!TZ53</f>
        <v>0</v>
      </c>
      <c r="OB66" s="67">
        <f>'[2]8月③'!UB53</f>
        <v>0</v>
      </c>
    </row>
    <row r="67" spans="1:392" s="64" customFormat="1">
      <c r="A67" s="232" t="s">
        <v>160</v>
      </c>
      <c r="B67" s="232"/>
      <c r="C67" s="63">
        <f>[2]家畜伝染病7月!C59</f>
        <v>0</v>
      </c>
      <c r="D67" s="63">
        <f>[2]家畜伝染病7月!D59</f>
        <v>0</v>
      </c>
      <c r="E67" s="63">
        <f>[2]家畜伝染病7月!E59</f>
        <v>0</v>
      </c>
      <c r="F67" s="63">
        <f>[2]家畜伝染病7月!F59</f>
        <v>0</v>
      </c>
      <c r="G67" s="63">
        <f>[2]家畜伝染病7月!G59</f>
        <v>0</v>
      </c>
      <c r="H67" s="63">
        <f>[2]家畜伝染病7月!H59</f>
        <v>0</v>
      </c>
      <c r="I67" s="63">
        <f>[2]家畜伝染病7月!I59</f>
        <v>0</v>
      </c>
      <c r="J67" s="63">
        <f>[2]家畜伝染病7月!J59</f>
        <v>0</v>
      </c>
      <c r="K67" s="63">
        <f>[2]家畜伝染病7月!K59</f>
        <v>0</v>
      </c>
      <c r="L67" s="63">
        <f>[2]家畜伝染病7月!L59</f>
        <v>0</v>
      </c>
      <c r="M67" s="63">
        <f>[2]家畜伝染病7月!M59</f>
        <v>0</v>
      </c>
      <c r="N67" s="63">
        <f>[2]家畜伝染病7月!N59</f>
        <v>0</v>
      </c>
      <c r="O67" s="63">
        <f>[2]家畜伝染病7月!O59</f>
        <v>0</v>
      </c>
      <c r="P67" s="63">
        <f>[2]家畜伝染病7月!P59</f>
        <v>0</v>
      </c>
      <c r="Q67" s="63">
        <f>[2]家畜伝染病7月!Q59</f>
        <v>0</v>
      </c>
      <c r="R67" s="63">
        <f>[2]家畜伝染病7月!R59</f>
        <v>0</v>
      </c>
      <c r="S67" s="63">
        <f>[2]家畜伝染病7月!S59</f>
        <v>0</v>
      </c>
      <c r="T67" s="63">
        <f>[2]家畜伝染病7月!T59</f>
        <v>0</v>
      </c>
      <c r="U67" s="63">
        <f>[2]家畜伝染病7月!U59</f>
        <v>0</v>
      </c>
      <c r="V67" s="63">
        <f>[2]家畜伝染病7月!V59</f>
        <v>0</v>
      </c>
      <c r="W67" s="63">
        <f>[2]家畜伝染病7月!W59</f>
        <v>0</v>
      </c>
      <c r="X67" s="63">
        <f>[2]家畜伝染病7月!X59</f>
        <v>0</v>
      </c>
      <c r="Y67" s="63">
        <f>[2]家畜伝染病7月!Y59</f>
        <v>0</v>
      </c>
      <c r="Z67" s="63">
        <f>[2]家畜伝染病7月!Z59</f>
        <v>0</v>
      </c>
      <c r="AA67" s="63">
        <f>[2]家畜伝染病7月!AA59</f>
        <v>0</v>
      </c>
      <c r="AB67" s="63">
        <f>[2]家畜伝染病7月!AB59</f>
        <v>0</v>
      </c>
      <c r="AC67" s="63">
        <f>[2]家畜伝染病7月!AC59</f>
        <v>0</v>
      </c>
      <c r="AD67" s="63">
        <f>[2]家畜伝染病7月!AD59</f>
        <v>0</v>
      </c>
      <c r="AE67" s="63">
        <f>[2]家畜伝染病7月!AE59</f>
        <v>0</v>
      </c>
      <c r="AF67" s="63">
        <f>[2]家畜伝染病7月!AF59</f>
        <v>0</v>
      </c>
      <c r="AG67" s="63">
        <f>[2]家畜伝染病7月!AG59</f>
        <v>0</v>
      </c>
      <c r="AH67" s="63">
        <f>[2]家畜伝染病7月!AH59</f>
        <v>0</v>
      </c>
      <c r="AI67" s="63">
        <f>[2]家畜伝染病7月!AI59</f>
        <v>0</v>
      </c>
      <c r="AJ67" s="63">
        <f>[2]家畜伝染病7月!AJ59</f>
        <v>0</v>
      </c>
      <c r="AK67" s="63">
        <f>[2]家畜伝染病7月!AK59</f>
        <v>0</v>
      </c>
      <c r="AL67" s="63">
        <f>[2]家畜伝染病7月!AL59</f>
        <v>0</v>
      </c>
      <c r="AM67" s="63">
        <f>[2]家畜伝染病7月!AM59</f>
        <v>0</v>
      </c>
      <c r="AN67" s="63">
        <f>[2]家畜伝染病7月!AN59</f>
        <v>0</v>
      </c>
      <c r="AO67" s="63">
        <f>[2]家畜伝染病7月!AO59</f>
        <v>0</v>
      </c>
      <c r="AP67" s="63">
        <f>[2]家畜伝染病7月!AP59</f>
        <v>0</v>
      </c>
      <c r="AQ67" s="63">
        <f>[2]家畜伝染病7月!AQ59</f>
        <v>0</v>
      </c>
      <c r="AR67" s="63">
        <f>[2]家畜伝染病7月!AR59</f>
        <v>0</v>
      </c>
      <c r="AS67" s="63">
        <f>[2]家畜伝染病7月!AS59</f>
        <v>0</v>
      </c>
      <c r="AT67" s="63">
        <f>[2]家畜伝染病7月!AT59</f>
        <v>0</v>
      </c>
      <c r="AU67" s="63">
        <f>[2]家畜伝染病7月!AU59</f>
        <v>0</v>
      </c>
      <c r="AV67" s="63">
        <f>[2]家畜伝染病7月!AV59</f>
        <v>0</v>
      </c>
      <c r="AW67" s="63">
        <f>[2]家畜伝染病7月!AW59</f>
        <v>0</v>
      </c>
      <c r="AX67" s="63">
        <f>[2]家畜伝染病7月!AX59</f>
        <v>0</v>
      </c>
      <c r="AY67" s="63">
        <f>[2]家畜伝染病7月!AY59</f>
        <v>0</v>
      </c>
      <c r="AZ67" s="63">
        <f>[2]家畜伝染病7月!AZ59</f>
        <v>0</v>
      </c>
      <c r="BA67" s="63">
        <f>[2]家畜伝染病7月!BA59</f>
        <v>0</v>
      </c>
      <c r="BB67" s="63">
        <f>[2]家畜伝染病7月!BB59</f>
        <v>0</v>
      </c>
      <c r="BC67" s="63">
        <f>[2]家畜伝染病7月!BC59</f>
        <v>0</v>
      </c>
      <c r="BD67" s="63">
        <f>[2]家畜伝染病7月!BD59</f>
        <v>0</v>
      </c>
      <c r="BE67" s="63">
        <f>[2]家畜伝染病7月!BE59</f>
        <v>0</v>
      </c>
      <c r="BF67" s="63">
        <f>[2]家畜伝染病7月!BF59</f>
        <v>0</v>
      </c>
      <c r="BG67" s="63">
        <f>[2]家畜伝染病7月!BG59</f>
        <v>0</v>
      </c>
      <c r="BH67" s="63">
        <f>[2]家畜伝染病7月!BH59</f>
        <v>0</v>
      </c>
      <c r="BI67" s="63">
        <f>[2]家畜伝染病7月!BI59</f>
        <v>0</v>
      </c>
      <c r="BJ67" s="63">
        <f>[2]家畜伝染病7月!BJ59</f>
        <v>0</v>
      </c>
      <c r="BK67" s="63">
        <f>[2]家畜伝染病7月!BK59</f>
        <v>0</v>
      </c>
      <c r="BL67" s="63">
        <f>[2]家畜伝染病7月!BL59</f>
        <v>0</v>
      </c>
      <c r="BM67" s="63">
        <f>[2]家畜伝染病7月!BM59</f>
        <v>0</v>
      </c>
      <c r="BN67" s="63">
        <f>[2]家畜伝染病7月!BN59</f>
        <v>0</v>
      </c>
      <c r="BO67" s="63">
        <f>[2]家畜伝染病7月!BO59</f>
        <v>1</v>
      </c>
      <c r="BP67" s="63">
        <f>[2]家畜伝染病7月!BP59</f>
        <v>4</v>
      </c>
      <c r="BQ67" s="63">
        <f>[2]家畜伝染病7月!BQ59</f>
        <v>0</v>
      </c>
      <c r="BR67" s="63">
        <f>[2]家畜伝染病7月!BR59</f>
        <v>0</v>
      </c>
      <c r="BS67" s="63">
        <f>[2]家畜伝染病7月!BS59</f>
        <v>0</v>
      </c>
      <c r="BT67" s="63">
        <f>[2]家畜伝染病7月!BT59</f>
        <v>0</v>
      </c>
      <c r="BU67" s="63">
        <f>[2]家畜伝染病7月!BU59</f>
        <v>0</v>
      </c>
      <c r="BV67" s="63">
        <f>[2]家畜伝染病7月!BV59</f>
        <v>0</v>
      </c>
      <c r="BW67" s="63">
        <f>[2]家畜伝染病7月!BW59</f>
        <v>0</v>
      </c>
      <c r="BX67" s="63">
        <f>[2]家畜伝染病7月!BX59</f>
        <v>0</v>
      </c>
      <c r="BY67" s="63">
        <f>[2]家畜伝染病7月!BY59</f>
        <v>0</v>
      </c>
      <c r="BZ67" s="63">
        <f>[2]家畜伝染病7月!BZ59</f>
        <v>0</v>
      </c>
      <c r="CA67" s="63">
        <f>[2]家畜伝染病7月!CA59</f>
        <v>0</v>
      </c>
      <c r="CB67" s="63">
        <f>[2]家畜伝染病7月!CB59</f>
        <v>0</v>
      </c>
      <c r="CC67" s="63">
        <f>[2]家畜伝染病7月!CC59</f>
        <v>0</v>
      </c>
      <c r="CD67" s="63">
        <f>[2]家畜伝染病7月!CD59</f>
        <v>0</v>
      </c>
      <c r="CE67" s="63">
        <f>[2]家畜伝染病7月!CE59</f>
        <v>0</v>
      </c>
      <c r="CF67" s="63">
        <f>[2]家畜伝染病7月!CF59</f>
        <v>0</v>
      </c>
      <c r="CG67" s="63">
        <f>[2]家畜伝染病7月!CG59</f>
        <v>0</v>
      </c>
      <c r="CH67" s="63">
        <f>[2]家畜伝染病7月!CH59</f>
        <v>0</v>
      </c>
      <c r="CI67" s="63">
        <f>[2]家畜伝染病7月!CI59</f>
        <v>0</v>
      </c>
      <c r="CJ67" s="63">
        <f>[2]家畜伝染病7月!CJ59</f>
        <v>0</v>
      </c>
      <c r="CK67" s="63">
        <f>[2]家畜伝染病7月!CK59</f>
        <v>0</v>
      </c>
      <c r="CL67" s="63">
        <f>[2]家畜伝染病7月!CL59</f>
        <v>0</v>
      </c>
      <c r="CM67" s="63">
        <f>[2]家畜伝染病7月!CM59</f>
        <v>0</v>
      </c>
      <c r="CN67" s="63">
        <f>[2]家畜伝染病7月!CN59</f>
        <v>0</v>
      </c>
      <c r="CO67" s="63">
        <f>[2]家畜伝染病7月!CO59</f>
        <v>0</v>
      </c>
      <c r="CP67" s="63">
        <f>[2]家畜伝染病7月!CP59</f>
        <v>0</v>
      </c>
      <c r="CQ67" s="63">
        <f>[2]家畜伝染病7月!CQ59</f>
        <v>0</v>
      </c>
      <c r="CR67" s="63">
        <f>[2]家畜伝染病7月!CR59</f>
        <v>0</v>
      </c>
      <c r="CS67" s="63">
        <f>[2]家畜伝染病7月!CS59</f>
        <v>0</v>
      </c>
      <c r="CT67" s="63">
        <f>[2]家畜伝染病7月!CT59</f>
        <v>0</v>
      </c>
      <c r="CU67" s="63">
        <f>[2]家畜伝染病7月!CU59</f>
        <v>0</v>
      </c>
      <c r="CV67" s="63">
        <f>[2]家畜伝染病7月!CV59</f>
        <v>0</v>
      </c>
      <c r="CW67" s="63">
        <f>[2]家畜伝染病7月!CW59</f>
        <v>0</v>
      </c>
      <c r="CX67" s="63">
        <f>[2]家畜伝染病7月!CX59</f>
        <v>0</v>
      </c>
      <c r="CY67" s="63">
        <f>[2]家畜伝染病7月!CY59</f>
        <v>0</v>
      </c>
      <c r="CZ67" s="63">
        <f>[2]家畜伝染病7月!CZ59</f>
        <v>0</v>
      </c>
      <c r="DA67" s="63">
        <f>[2]家畜伝染病7月!DA59</f>
        <v>0</v>
      </c>
      <c r="DB67" s="63">
        <f>[2]家畜伝染病7月!DB59</f>
        <v>0</v>
      </c>
      <c r="DC67" s="63">
        <f>[2]家畜伝染病7月!DC59</f>
        <v>0</v>
      </c>
      <c r="DD67" s="63">
        <f>[2]家畜伝染病7月!DD59</f>
        <v>0</v>
      </c>
      <c r="DE67" s="63">
        <f>[2]家畜伝染病7月!DE59</f>
        <v>0</v>
      </c>
      <c r="DF67" s="63">
        <f>[2]家畜伝染病7月!DF59</f>
        <v>0</v>
      </c>
      <c r="DG67" s="63">
        <f>[2]家畜伝染病7月!DG59</f>
        <v>0</v>
      </c>
      <c r="DH67" s="63">
        <f>[2]家畜伝染病7月!DH59</f>
        <v>0</v>
      </c>
      <c r="DI67" s="63">
        <f>[2]家畜伝染病7月!DI59</f>
        <v>0</v>
      </c>
      <c r="DJ67" s="63">
        <f>[2]家畜伝染病7月!DJ59</f>
        <v>0</v>
      </c>
      <c r="DK67" s="63">
        <f>[2]家畜伝染病7月!DK59</f>
        <v>0</v>
      </c>
      <c r="DL67" s="63">
        <f>[2]家畜伝染病7月!DL59</f>
        <v>0</v>
      </c>
      <c r="DM67" s="63">
        <f>[2]家畜伝染病7月!DM59</f>
        <v>0</v>
      </c>
      <c r="DN67" s="63">
        <f>[2]家畜伝染病7月!DN59</f>
        <v>0</v>
      </c>
      <c r="DO67" s="63">
        <f>[2]家畜伝染病7月!DO59</f>
        <v>0</v>
      </c>
      <c r="DP67" s="63">
        <f>[2]家畜伝染病7月!DP59</f>
        <v>0</v>
      </c>
      <c r="DQ67" s="63">
        <f>[2]家畜伝染病7月!DQ59</f>
        <v>0</v>
      </c>
      <c r="DR67" s="63">
        <f>[2]家畜伝染病7月!DR59</f>
        <v>0</v>
      </c>
      <c r="DS67" s="63">
        <f>[2]家畜伝染病7月!DS59</f>
        <v>0</v>
      </c>
      <c r="DT67" s="63">
        <f>[2]家畜伝染病7月!DT59</f>
        <v>0</v>
      </c>
      <c r="DU67" s="63">
        <f>[2]家畜伝染病7月!DU59</f>
        <v>0</v>
      </c>
      <c r="DV67" s="63">
        <f>[2]家畜伝染病7月!DV59</f>
        <v>0</v>
      </c>
      <c r="DW67" s="63">
        <f>[2]家畜伝染病7月!DW59</f>
        <v>0</v>
      </c>
      <c r="DX67" s="63">
        <f>[2]家畜伝染病7月!DX59</f>
        <v>0</v>
      </c>
      <c r="DY67" s="63">
        <f>[2]家畜伝染病7月!DY59</f>
        <v>0</v>
      </c>
      <c r="DZ67" s="63">
        <f>[2]家畜伝染病7月!DZ59</f>
        <v>0</v>
      </c>
      <c r="EA67" s="63">
        <f>[2]家畜伝染病7月!EA59</f>
        <v>0</v>
      </c>
      <c r="EB67" s="63">
        <f>[2]家畜伝染病7月!EB59</f>
        <v>0</v>
      </c>
      <c r="EC67" s="63">
        <f>[2]家畜伝染病7月!EC59</f>
        <v>0</v>
      </c>
      <c r="ED67" s="63">
        <f>[2]家畜伝染病7月!ED59</f>
        <v>0</v>
      </c>
      <c r="EE67" s="63">
        <f>[2]家畜伝染病7月!EE59</f>
        <v>0</v>
      </c>
      <c r="EF67" s="63">
        <f>[2]家畜伝染病7月!EF59</f>
        <v>0</v>
      </c>
      <c r="EG67" s="63">
        <f>[2]家畜伝染病7月!EG59</f>
        <v>0</v>
      </c>
      <c r="EH67" s="63">
        <f>[2]家畜伝染病7月!EH59</f>
        <v>0</v>
      </c>
      <c r="EI67" s="63">
        <f>[2]家畜伝染病7月!EI59</f>
        <v>0</v>
      </c>
      <c r="EJ67" s="63">
        <f>[2]家畜伝染病7月!EJ59</f>
        <v>0</v>
      </c>
      <c r="EK67" s="63">
        <f>[2]家畜伝染病7月!EK59</f>
        <v>0</v>
      </c>
      <c r="EL67" s="63">
        <f>[2]家畜伝染病7月!EL59</f>
        <v>0</v>
      </c>
      <c r="EM67" s="63">
        <f>[2]家畜伝染病7月!EM59</f>
        <v>0</v>
      </c>
      <c r="EN67" s="63">
        <f>[2]家畜伝染病7月!EN59</f>
        <v>0</v>
      </c>
      <c r="EO67" s="63">
        <f>[2]家畜伝染病7月!EO59</f>
        <v>0</v>
      </c>
      <c r="EP67" s="63">
        <f>[2]家畜伝染病7月!EP59</f>
        <v>0</v>
      </c>
      <c r="EQ67" s="63">
        <f>[2]家畜伝染病7月!EQ59</f>
        <v>0</v>
      </c>
      <c r="ER67" s="63">
        <f>[2]家畜伝染病7月!ER59</f>
        <v>0</v>
      </c>
      <c r="ES67" s="63">
        <f>[2]家畜伝染病7月!ES59</f>
        <v>0</v>
      </c>
      <c r="ET67" s="63">
        <f>[2]家畜伝染病7月!ET59</f>
        <v>0</v>
      </c>
      <c r="EU67" s="63">
        <f>[2]家畜伝染病7月!EU59</f>
        <v>0</v>
      </c>
      <c r="EV67" s="63">
        <f>[2]家畜伝染病7月!EV59</f>
        <v>0</v>
      </c>
      <c r="EW67" s="63">
        <f>[2]家畜伝染病7月!EW59</f>
        <v>0</v>
      </c>
      <c r="EX67" s="63">
        <f>[2]家畜伝染病7月!EX59</f>
        <v>0</v>
      </c>
      <c r="EY67" s="63">
        <f>[2]家畜伝染病7月!EY59</f>
        <v>0</v>
      </c>
      <c r="EZ67" s="63">
        <f>[2]家畜伝染病7月!EZ59</f>
        <v>0</v>
      </c>
      <c r="FA67" s="63">
        <f>[2]家畜伝染病7月!FA59</f>
        <v>0</v>
      </c>
      <c r="FB67" s="63">
        <f>[2]家畜伝染病7月!FB59</f>
        <v>0</v>
      </c>
      <c r="FC67" s="63">
        <f>[2]家畜伝染病7月!FC59</f>
        <v>0</v>
      </c>
      <c r="FD67" s="63">
        <f>[2]家畜伝染病7月!FD59</f>
        <v>0</v>
      </c>
      <c r="FE67" s="63">
        <f>[2]家畜伝染病7月!FE59</f>
        <v>0</v>
      </c>
      <c r="FF67" s="63">
        <f>[2]家畜伝染病7月!FF59</f>
        <v>0</v>
      </c>
      <c r="FG67" s="63">
        <f>[2]家畜伝染病7月!FG59</f>
        <v>0</v>
      </c>
      <c r="FH67" s="63">
        <f>[2]家畜伝染病7月!FH59</f>
        <v>0</v>
      </c>
      <c r="FI67" s="63">
        <f>[2]家畜伝染病7月!FI59</f>
        <v>0</v>
      </c>
      <c r="FJ67" s="63">
        <f>[2]家畜伝染病7月!FJ59</f>
        <v>0</v>
      </c>
      <c r="FK67" s="63">
        <f>[2]家畜伝染病7月!FK59</f>
        <v>0</v>
      </c>
      <c r="FL67" s="63">
        <f>[2]家畜伝染病7月!FL59</f>
        <v>0</v>
      </c>
      <c r="FM67" s="63">
        <f>[2]家畜伝染病7月!FM59</f>
        <v>0</v>
      </c>
      <c r="FN67" s="63">
        <f>[2]家畜伝染病7月!FN59</f>
        <v>0</v>
      </c>
      <c r="FO67" s="63">
        <f>[2]家畜伝染病7月!FO59</f>
        <v>0</v>
      </c>
      <c r="FP67" s="63">
        <f>[2]家畜伝染病7月!FP59</f>
        <v>0</v>
      </c>
      <c r="FQ67" s="63">
        <f>[2]家畜伝染病7月!FQ59</f>
        <v>0</v>
      </c>
      <c r="FR67" s="63">
        <f>[2]家畜伝染病7月!FR59</f>
        <v>0</v>
      </c>
      <c r="FS67" s="63">
        <f>[2]家畜伝染病7月!FS59</f>
        <v>27</v>
      </c>
      <c r="FT67" s="63">
        <f>[2]家畜伝染病7月!FT59</f>
        <v>57</v>
      </c>
      <c r="FU67" s="63">
        <f>[2]家畜伝染病7月!FU59</f>
        <v>0</v>
      </c>
      <c r="FV67" s="63">
        <f>[2]家畜伝染病7月!FV59</f>
        <v>0</v>
      </c>
      <c r="FW67" s="63">
        <f>[2]家畜伝染病7月!FW59</f>
        <v>0</v>
      </c>
      <c r="FX67" s="63">
        <f>[2]家畜伝染病7月!FX59</f>
        <v>0</v>
      </c>
      <c r="FY67" s="63">
        <f>[2]家畜伝染病7月!FY59</f>
        <v>0</v>
      </c>
      <c r="FZ67" s="63">
        <f>[2]家畜伝染病7月!FZ59</f>
        <v>0</v>
      </c>
      <c r="GA67" s="63">
        <f>[2]家畜伝染病7月!GA59</f>
        <v>0</v>
      </c>
      <c r="GB67" s="63">
        <f>[2]家畜伝染病7月!GB59</f>
        <v>0</v>
      </c>
      <c r="GC67" s="63">
        <f>[2]家畜伝染病7月!GC59</f>
        <v>0</v>
      </c>
      <c r="GD67" s="63">
        <f>[2]家畜伝染病7月!GD59</f>
        <v>0</v>
      </c>
      <c r="GE67" s="63">
        <f>[2]家畜伝染病7月!GE59</f>
        <v>0</v>
      </c>
      <c r="GF67" s="63">
        <f>[2]家畜伝染病7月!GF59</f>
        <v>0</v>
      </c>
      <c r="GG67" s="63">
        <f>[2]家畜伝染病7月!GG59</f>
        <v>0</v>
      </c>
      <c r="GH67" s="63">
        <f>[2]家畜伝染病7月!GH59</f>
        <v>0</v>
      </c>
      <c r="GI67" s="63">
        <f>[2]家畜伝染病7月!GI59</f>
        <v>0</v>
      </c>
      <c r="GJ67" s="63">
        <f>[2]家畜伝染病7月!GJ59</f>
        <v>0</v>
      </c>
      <c r="GK67" s="63">
        <f>[2]家畜伝染病7月!GK59</f>
        <v>0</v>
      </c>
      <c r="GL67" s="63">
        <f>[2]家畜伝染病7月!GL59</f>
        <v>0</v>
      </c>
      <c r="GM67" s="63">
        <f>[2]家畜伝染病7月!GM59</f>
        <v>0</v>
      </c>
      <c r="GN67" s="63">
        <f>[2]家畜伝染病7月!GN59</f>
        <v>0</v>
      </c>
      <c r="GO67" s="63">
        <f>[2]家畜伝染病7月!GO59</f>
        <v>0</v>
      </c>
      <c r="GP67" s="63">
        <f>[2]家畜伝染病7月!GP59</f>
        <v>0</v>
      </c>
      <c r="GQ67" s="63">
        <f>[2]家畜伝染病7月!GQ59</f>
        <v>0</v>
      </c>
      <c r="GR67" s="63">
        <f>[2]家畜伝染病7月!GR59</f>
        <v>0</v>
      </c>
      <c r="GS67" s="63">
        <f>[2]家畜伝染病7月!GS59</f>
        <v>0</v>
      </c>
      <c r="GT67" s="63">
        <f>[2]家畜伝染病7月!GT59</f>
        <v>0</v>
      </c>
      <c r="GU67" s="63">
        <f>[2]家畜伝染病7月!GU59</f>
        <v>0</v>
      </c>
      <c r="GV67" s="63">
        <f>[2]家畜伝染病7月!GV59</f>
        <v>0</v>
      </c>
      <c r="GW67" s="63">
        <f>[2]家畜伝染病7月!GW59</f>
        <v>0</v>
      </c>
      <c r="GX67" s="63">
        <f>[2]家畜伝染病7月!GX59</f>
        <v>0</v>
      </c>
      <c r="GY67" s="63">
        <f>[2]家畜伝染病7月!GY59</f>
        <v>0</v>
      </c>
      <c r="GZ67" s="63">
        <f>[2]家畜伝染病7月!GZ59</f>
        <v>0</v>
      </c>
      <c r="HA67" s="63">
        <f>[2]家畜伝染病7月!HA59</f>
        <v>0</v>
      </c>
      <c r="HB67" s="63">
        <f>[2]家畜伝染病7月!HB59</f>
        <v>0</v>
      </c>
      <c r="HC67" s="63">
        <f>[2]家畜伝染病7月!HC59</f>
        <v>0</v>
      </c>
      <c r="HD67" s="63">
        <f>[2]家畜伝染病7月!HD59</f>
        <v>0</v>
      </c>
      <c r="HE67" s="63">
        <f>[2]家畜伝染病7月!HE59</f>
        <v>0</v>
      </c>
      <c r="HF67" s="63">
        <f>[2]家畜伝染病7月!HF59</f>
        <v>294</v>
      </c>
      <c r="HG67" s="63">
        <f>[2]家畜伝染病7月!HG59</f>
        <v>706</v>
      </c>
      <c r="HH67" s="63">
        <f>[2]家畜伝染病7月!HH59</f>
        <v>0</v>
      </c>
      <c r="HI67" s="63">
        <f>[2]家畜伝染病7月!HI59</f>
        <v>0</v>
      </c>
      <c r="HJ67" s="63">
        <f>[2]家畜伝染病7月!HJ59</f>
        <v>0</v>
      </c>
      <c r="HK67" s="63">
        <f>[2]家畜伝染病7月!HK59</f>
        <v>0</v>
      </c>
      <c r="HL67" s="63">
        <f>[2]家畜伝染病7月!HL59</f>
        <v>2</v>
      </c>
      <c r="HM67" s="63">
        <f>[2]家畜伝染病7月!HM59</f>
        <v>2</v>
      </c>
      <c r="HN67" s="63">
        <f>[2]家畜伝染病7月!HN59</f>
        <v>0</v>
      </c>
      <c r="HO67" s="63">
        <f>[2]家畜伝染病7月!HO59</f>
        <v>0</v>
      </c>
      <c r="HP67" s="63">
        <f>[2]家畜伝染病7月!HP59</f>
        <v>0</v>
      </c>
      <c r="HQ67" s="63">
        <f>[2]家畜伝染病7月!HQ59</f>
        <v>0</v>
      </c>
      <c r="HR67" s="63">
        <f>[2]家畜伝染病7月!HR59</f>
        <v>0</v>
      </c>
      <c r="HS67" s="63">
        <f>[2]家畜伝染病7月!HS59</f>
        <v>0</v>
      </c>
      <c r="HT67" s="63">
        <f>[2]家畜伝染病7月!HT59</f>
        <v>0</v>
      </c>
      <c r="HU67" s="63">
        <f>[2]家畜伝染病7月!HU59</f>
        <v>0</v>
      </c>
      <c r="HV67" s="63">
        <f>[2]家畜伝染病7月!HV59</f>
        <v>0</v>
      </c>
      <c r="HW67" s="63">
        <f>[2]家畜伝染病7月!HW59</f>
        <v>0</v>
      </c>
      <c r="HX67" s="63">
        <f>[2]家畜伝染病7月!HX59</f>
        <v>0</v>
      </c>
      <c r="HY67" s="63">
        <f>[2]家畜伝染病7月!HY59</f>
        <v>0</v>
      </c>
      <c r="HZ67" s="63">
        <f>[2]家畜伝染病7月!HZ59</f>
        <v>0</v>
      </c>
      <c r="IA67" s="63">
        <f>[2]家畜伝染病7月!IA59</f>
        <v>0</v>
      </c>
      <c r="IB67" s="63">
        <f>[2]家畜伝染病7月!IB59</f>
        <v>0</v>
      </c>
      <c r="IC67" s="63">
        <f>[2]家畜伝染病7月!IC59</f>
        <v>0</v>
      </c>
      <c r="ID67" s="63">
        <f>[2]家畜伝染病7月!ID59</f>
        <v>0</v>
      </c>
      <c r="IE67" s="63">
        <f>[2]家畜伝染病7月!IE59</f>
        <v>0</v>
      </c>
      <c r="IF67" s="63">
        <f>[2]家畜伝染病7月!IF59</f>
        <v>0</v>
      </c>
      <c r="IG67" s="63">
        <f>[2]家畜伝染病7月!IG59</f>
        <v>0</v>
      </c>
      <c r="IH67" s="63">
        <f>[2]家畜伝染病7月!IH59</f>
        <v>0</v>
      </c>
      <c r="II67" s="63">
        <f>[2]家畜伝染病7月!II59</f>
        <v>0</v>
      </c>
      <c r="IJ67" s="63">
        <f>[2]家畜伝染病7月!IJ59</f>
        <v>0</v>
      </c>
      <c r="IK67" s="63">
        <f>[2]家畜伝染病7月!IK59</f>
        <v>0</v>
      </c>
      <c r="IL67" s="63">
        <f>[2]家畜伝染病7月!IL59</f>
        <v>0</v>
      </c>
      <c r="IM67" s="63">
        <f>[2]家畜伝染病7月!IM59</f>
        <v>0</v>
      </c>
      <c r="IN67" s="63">
        <f>[2]家畜伝染病7月!IN59</f>
        <v>0</v>
      </c>
      <c r="IO67" s="63">
        <f>[2]家畜伝染病7月!IO59</f>
        <v>0</v>
      </c>
      <c r="IP67" s="63">
        <f>[2]家畜伝染病7月!IP59</f>
        <v>0</v>
      </c>
      <c r="IQ67" s="63">
        <f>[2]家畜伝染病7月!IQ59</f>
        <v>0</v>
      </c>
      <c r="IR67" s="63">
        <f>[2]家畜伝染病7月!IR59</f>
        <v>0</v>
      </c>
      <c r="IS67" s="63">
        <f>[2]家畜伝染病7月!IS59</f>
        <v>1</v>
      </c>
      <c r="IT67" s="63">
        <f>[2]家畜伝染病7月!IT59</f>
        <v>1</v>
      </c>
      <c r="IU67" s="63">
        <f>[2]家畜伝染病7月!IU59</f>
        <v>0</v>
      </c>
      <c r="IV67" s="63">
        <f>[2]家畜伝染病7月!IV59</f>
        <v>0</v>
      </c>
      <c r="IW67" s="63">
        <f>[2]家畜伝染病7月!IW59</f>
        <v>0</v>
      </c>
      <c r="IX67" s="63">
        <f>[2]家畜伝染病7月!IX59</f>
        <v>0</v>
      </c>
      <c r="IY67" s="63">
        <f>[2]家畜伝染病7月!IY59</f>
        <v>0</v>
      </c>
      <c r="IZ67" s="63">
        <f>[2]家畜伝染病7月!IZ59</f>
        <v>0</v>
      </c>
      <c r="JA67" s="63">
        <f>[2]家畜伝染病7月!JA59</f>
        <v>0</v>
      </c>
      <c r="JB67" s="63">
        <f>[2]家畜伝染病7月!JB59</f>
        <v>0</v>
      </c>
      <c r="JC67" s="63">
        <f>[2]家畜伝染病7月!JC59</f>
        <v>0</v>
      </c>
      <c r="JD67" s="63">
        <f>[2]家畜伝染病7月!JD59</f>
        <v>0</v>
      </c>
      <c r="JE67" s="63">
        <f>[2]家畜伝染病7月!JE59</f>
        <v>0</v>
      </c>
      <c r="JF67" s="63">
        <f>[2]家畜伝染病7月!JF59</f>
        <v>0</v>
      </c>
      <c r="JG67" s="63">
        <f>[2]家畜伝染病7月!JG59</f>
        <v>0</v>
      </c>
      <c r="JH67" s="63">
        <f>[2]家畜伝染病7月!JH59</f>
        <v>0</v>
      </c>
      <c r="JI67" s="63">
        <f>[2]家畜伝染病7月!JI59</f>
        <v>0</v>
      </c>
      <c r="JJ67" s="63">
        <f>[2]家畜伝染病7月!JJ59</f>
        <v>0</v>
      </c>
      <c r="JK67" s="63">
        <f>[2]家畜伝染病7月!JK59</f>
        <v>0</v>
      </c>
      <c r="JL67" s="63">
        <f>[2]家畜伝染病7月!JL59</f>
        <v>0</v>
      </c>
      <c r="JM67" s="63">
        <f>[2]家畜伝染病7月!JM59</f>
        <v>0</v>
      </c>
      <c r="JN67" s="63">
        <f>[2]家畜伝染病7月!JN59</f>
        <v>0</v>
      </c>
      <c r="JO67" s="63">
        <f>[2]家畜伝染病7月!JO59</f>
        <v>0</v>
      </c>
      <c r="JP67" s="63">
        <f>[2]家畜伝染病7月!JP59</f>
        <v>0</v>
      </c>
      <c r="JQ67" s="63">
        <f>[2]家畜伝染病7月!JQ59</f>
        <v>0</v>
      </c>
      <c r="JR67" s="63">
        <f>[2]家畜伝染病7月!JR59</f>
        <v>0</v>
      </c>
      <c r="JS67" s="63">
        <f>[2]家畜伝染病7月!JS59</f>
        <v>0</v>
      </c>
      <c r="JT67" s="63">
        <f>[2]家畜伝染病7月!JT59</f>
        <v>0</v>
      </c>
      <c r="JU67" s="63">
        <f>[2]家畜伝染病7月!JU59</f>
        <v>0</v>
      </c>
      <c r="JV67" s="63">
        <f>[2]家畜伝染病7月!JV59</f>
        <v>0</v>
      </c>
      <c r="JW67" s="63">
        <f>[2]家畜伝染病7月!JW59</f>
        <v>3</v>
      </c>
      <c r="JX67" s="63">
        <f>[2]家畜伝染病7月!JX59</f>
        <v>15</v>
      </c>
      <c r="JY67" s="63">
        <f>[2]家畜伝染病7月!JY59</f>
        <v>0</v>
      </c>
      <c r="JZ67" s="63">
        <f>[2]家畜伝染病7月!JZ59</f>
        <v>5</v>
      </c>
      <c r="KA67" s="63">
        <f>[2]家畜伝染病7月!KA59</f>
        <v>0</v>
      </c>
      <c r="KB67" s="63">
        <f>[2]家畜伝染病7月!KB59</f>
        <v>0</v>
      </c>
      <c r="KC67" s="63">
        <f>[2]家畜伝染病7月!KC59</f>
        <v>0</v>
      </c>
      <c r="KD67" s="63">
        <f>[2]家畜伝染病7月!KD59</f>
        <v>0</v>
      </c>
      <c r="KE67" s="63">
        <f>[2]家畜伝染病7月!KE59</f>
        <v>0</v>
      </c>
      <c r="KF67" s="63">
        <f>[2]家畜伝染病7月!KF59</f>
        <v>0</v>
      </c>
      <c r="KG67" s="63">
        <f>[2]家畜伝染病7月!KG59</f>
        <v>0</v>
      </c>
      <c r="KH67" s="63">
        <f>[2]家畜伝染病7月!KH59</f>
        <v>0</v>
      </c>
      <c r="KI67" s="63">
        <f>[2]家畜伝染病7月!KI59</f>
        <v>0</v>
      </c>
      <c r="KJ67" s="63">
        <f>[2]家畜伝染病7月!KJ59</f>
        <v>0</v>
      </c>
      <c r="KK67" s="63">
        <f>[2]家畜伝染病7月!KK59</f>
        <v>0</v>
      </c>
      <c r="KL67" s="63">
        <f>[2]家畜伝染病7月!KL59</f>
        <v>0</v>
      </c>
      <c r="KM67" s="63">
        <f>[2]家畜伝染病7月!KM59</f>
        <v>0</v>
      </c>
      <c r="KN67" s="63">
        <f>[2]家畜伝染病7月!KN59</f>
        <v>0</v>
      </c>
      <c r="KO67" s="63">
        <f>[2]家畜伝染病7月!KO59</f>
        <v>0</v>
      </c>
      <c r="KP67" s="63">
        <f>[2]家畜伝染病7月!KP59</f>
        <v>0</v>
      </c>
      <c r="KQ67" s="63">
        <f>[2]家畜伝染病7月!KQ59</f>
        <v>0</v>
      </c>
      <c r="KR67" s="63">
        <f>[2]家畜伝染病7月!KR59</f>
        <v>0</v>
      </c>
      <c r="KS67" s="63">
        <f>[2]家畜伝染病7月!KS59</f>
        <v>0</v>
      </c>
      <c r="KT67" s="63">
        <f>[2]家畜伝染病7月!KT59</f>
        <v>0</v>
      </c>
      <c r="KU67" s="63">
        <f>[2]家畜伝染病7月!KU59</f>
        <v>0</v>
      </c>
      <c r="KV67" s="63">
        <f>[2]家畜伝染病7月!KV59</f>
        <v>0</v>
      </c>
      <c r="KW67" s="63">
        <f>[2]家畜伝染病7月!KW59</f>
        <v>0</v>
      </c>
      <c r="KX67" s="63">
        <f>[2]家畜伝染病7月!KX59</f>
        <v>3</v>
      </c>
      <c r="KY67" s="63">
        <f>[2]家畜伝染病7月!KY59</f>
        <v>5</v>
      </c>
      <c r="KZ67" s="63">
        <f>[2]家畜伝染病7月!KZ59</f>
        <v>0</v>
      </c>
      <c r="LA67" s="63">
        <f>[2]家畜伝染病7月!LA59</f>
        <v>7</v>
      </c>
      <c r="LB67" s="63">
        <f>[2]家畜伝染病7月!LB59</f>
        <v>24</v>
      </c>
      <c r="LC67" s="63">
        <f>[2]家畜伝染病7月!LC59</f>
        <v>0</v>
      </c>
      <c r="LD67" s="63">
        <f>[2]家畜伝染病7月!LD59</f>
        <v>0</v>
      </c>
      <c r="LE67" s="63">
        <f>[2]家畜伝染病7月!LE59</f>
        <v>0</v>
      </c>
      <c r="LF67" s="63">
        <f>[2]家畜伝染病7月!LF59</f>
        <v>0</v>
      </c>
      <c r="LG67" s="63">
        <f>[2]家畜伝染病7月!LG59</f>
        <v>0</v>
      </c>
      <c r="LH67" s="63">
        <f>[2]家畜伝染病7月!LH59</f>
        <v>0</v>
      </c>
      <c r="LI67" s="63">
        <f>[2]家畜伝染病7月!LI59</f>
        <v>0</v>
      </c>
      <c r="LJ67" s="63">
        <f>[2]家畜伝染病7月!LJ59</f>
        <v>0</v>
      </c>
      <c r="LK67" s="63">
        <f>[2]家畜伝染病7月!LK59</f>
        <v>0</v>
      </c>
      <c r="LL67" s="63">
        <f>[2]家畜伝染病7月!LL59</f>
        <v>0</v>
      </c>
      <c r="LM67" s="63">
        <f>[2]家畜伝染病7月!LM59</f>
        <v>0</v>
      </c>
      <c r="LN67" s="63">
        <f>[2]家畜伝染病7月!LN59</f>
        <v>0</v>
      </c>
      <c r="LO67" s="63">
        <f>[2]家畜伝染病7月!LO59</f>
        <v>0</v>
      </c>
      <c r="LP67" s="63">
        <f>[2]家畜伝染病7月!LP59</f>
        <v>0</v>
      </c>
      <c r="LQ67" s="63">
        <f>[2]家畜伝染病7月!LQ59</f>
        <v>0</v>
      </c>
      <c r="LR67" s="63">
        <f>[2]家畜伝染病7月!LR59</f>
        <v>0</v>
      </c>
      <c r="LS67" s="63">
        <f>[2]家畜伝染病7月!LS59</f>
        <v>0</v>
      </c>
      <c r="LT67" s="63">
        <f>[2]家畜伝染病7月!LT59</f>
        <v>0</v>
      </c>
      <c r="LU67" s="63">
        <f>[2]家畜伝染病7月!LU59</f>
        <v>0</v>
      </c>
      <c r="LV67" s="63">
        <f>[2]家畜伝染病7月!LV59</f>
        <v>0</v>
      </c>
      <c r="LW67" s="63">
        <f>[2]家畜伝染病7月!LW59</f>
        <v>0</v>
      </c>
      <c r="LX67" s="63">
        <f>[2]家畜伝染病7月!LX59</f>
        <v>0</v>
      </c>
      <c r="LY67" s="63">
        <f>[2]家畜伝染病7月!LY59</f>
        <v>0</v>
      </c>
      <c r="LZ67" s="63">
        <f>[2]家畜伝染病7月!LZ59</f>
        <v>0</v>
      </c>
      <c r="MA67" s="63">
        <f>[2]家畜伝染病7月!MA59</f>
        <v>0</v>
      </c>
      <c r="MB67" s="63">
        <f>[2]家畜伝染病7月!MB59</f>
        <v>0</v>
      </c>
      <c r="MC67" s="63">
        <f>[2]家畜伝染病7月!MC59</f>
        <v>0</v>
      </c>
      <c r="MD67" s="63">
        <f>[2]家畜伝染病7月!MD59</f>
        <v>0</v>
      </c>
      <c r="ME67" s="63">
        <f>[2]家畜伝染病7月!ME59</f>
        <v>0</v>
      </c>
      <c r="MF67" s="63">
        <f>[2]家畜伝染病7月!MF59</f>
        <v>0</v>
      </c>
      <c r="MG67" s="63">
        <f>[2]家畜伝染病7月!MG59</f>
        <v>0</v>
      </c>
      <c r="MH67" s="63">
        <f>[2]家畜伝染病7月!MH59</f>
        <v>0</v>
      </c>
      <c r="MI67" s="63">
        <f>[2]家畜伝染病7月!MI59</f>
        <v>0</v>
      </c>
      <c r="MJ67" s="63">
        <f>[2]家畜伝染病7月!MJ59</f>
        <v>0</v>
      </c>
      <c r="MK67" s="63">
        <f>[2]家畜伝染病7月!MK59</f>
        <v>0</v>
      </c>
      <c r="ML67" s="63">
        <f>[2]家畜伝染病7月!ML59</f>
        <v>0</v>
      </c>
      <c r="MM67" s="63">
        <f>[2]家畜伝染病7月!MM59</f>
        <v>0</v>
      </c>
      <c r="MN67" s="63">
        <f>[2]家畜伝染病7月!MN59</f>
        <v>0</v>
      </c>
      <c r="MO67" s="63">
        <f>[2]家畜伝染病7月!MO59</f>
        <v>0</v>
      </c>
      <c r="MP67" s="63">
        <f>[2]家畜伝染病7月!MP59</f>
        <v>0</v>
      </c>
      <c r="MQ67" s="63">
        <f>[2]家畜伝染病7月!MQ59</f>
        <v>0</v>
      </c>
      <c r="MR67" s="63">
        <f>[2]家畜伝染病7月!MR59</f>
        <v>0</v>
      </c>
      <c r="MS67" s="63">
        <f>[2]家畜伝染病7月!MS59</f>
        <v>0</v>
      </c>
      <c r="MT67" s="63">
        <f>[2]家畜伝染病7月!MT59</f>
        <v>0</v>
      </c>
      <c r="MU67" s="63">
        <f>[2]家畜伝染病7月!MU59</f>
        <v>0</v>
      </c>
      <c r="MV67" s="63">
        <f>[2]家畜伝染病7月!MV59</f>
        <v>0</v>
      </c>
      <c r="MW67" s="63">
        <f>[2]家畜伝染病7月!MW59</f>
        <v>0</v>
      </c>
      <c r="MX67" s="63">
        <f>[2]家畜伝染病7月!MX59</f>
        <v>0</v>
      </c>
      <c r="MY67" s="63">
        <f>[2]家畜伝染病7月!MY59</f>
        <v>0</v>
      </c>
      <c r="MZ67" s="63">
        <f>[2]家畜伝染病7月!MZ59</f>
        <v>0</v>
      </c>
      <c r="NA67" s="63">
        <f>[2]家畜伝染病7月!NA59</f>
        <v>0</v>
      </c>
      <c r="NB67" s="63">
        <f>[2]家畜伝染病7月!NB59</f>
        <v>0</v>
      </c>
      <c r="NC67" s="63">
        <f>[2]家畜伝染病7月!NC59</f>
        <v>0</v>
      </c>
      <c r="ND67" s="63">
        <f>[2]家畜伝染病7月!ND59</f>
        <v>0</v>
      </c>
      <c r="NE67" s="63">
        <f>[2]家畜伝染病7月!NE59</f>
        <v>0</v>
      </c>
      <c r="NF67" s="63">
        <f>[2]家畜伝染病7月!NF59</f>
        <v>0</v>
      </c>
      <c r="NG67" s="63">
        <f>[2]家畜伝染病7月!NG59</f>
        <v>0</v>
      </c>
      <c r="NH67" s="63">
        <f>[2]家畜伝染病7月!NH59</f>
        <v>0</v>
      </c>
      <c r="NI67" s="63">
        <f>[2]家畜伝染病7月!NI59</f>
        <v>0</v>
      </c>
      <c r="NJ67" s="63">
        <f>[2]家畜伝染病7月!NJ59</f>
        <v>0</v>
      </c>
      <c r="NK67" s="63">
        <f>[2]家畜伝染病7月!NK59</f>
        <v>0</v>
      </c>
      <c r="NL67" s="63">
        <f>[2]家畜伝染病7月!NL59</f>
        <v>0</v>
      </c>
      <c r="NM67" s="63">
        <f>[2]家畜伝染病7月!NM59</f>
        <v>0</v>
      </c>
      <c r="NN67" s="63">
        <f>[2]家畜伝染病7月!NN59</f>
        <v>0</v>
      </c>
      <c r="NO67" s="63">
        <f>[2]家畜伝染病7月!NO59</f>
        <v>0</v>
      </c>
      <c r="NP67" s="63">
        <f>[2]家畜伝染病7月!NP59</f>
        <v>0</v>
      </c>
      <c r="NQ67" s="63">
        <f>[2]家畜伝染病7月!NQ59</f>
        <v>0</v>
      </c>
      <c r="NR67" s="63">
        <f>[2]家畜伝染病7月!NR59</f>
        <v>0</v>
      </c>
      <c r="NS67" s="63">
        <f>[2]家畜伝染病7月!NS59</f>
        <v>0</v>
      </c>
      <c r="NT67" s="63">
        <f>[2]家畜伝染病7月!NT59</f>
        <v>0</v>
      </c>
      <c r="NU67" s="63">
        <f>[2]家畜伝染病7月!NU59</f>
        <v>5</v>
      </c>
      <c r="NV67" s="63">
        <f>[2]家畜伝染病7月!NV59</f>
        <v>10</v>
      </c>
      <c r="NW67" s="63">
        <f>[2]家畜伝染病7月!NW59</f>
        <v>0</v>
      </c>
      <c r="NX67" s="63">
        <f>[2]家畜伝染病7月!NX59</f>
        <v>0</v>
      </c>
      <c r="NY67" s="63">
        <f>[2]家畜伝染病7月!NY59</f>
        <v>0</v>
      </c>
      <c r="NZ67" s="63">
        <f>[2]家畜伝染病7月!NZ59</f>
        <v>0</v>
      </c>
      <c r="OA67" s="63">
        <f>[2]家畜伝染病7月!OA59</f>
        <v>0</v>
      </c>
      <c r="OB67" s="63">
        <f>[2]家畜伝染病7月!OB59</f>
        <v>0</v>
      </c>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OC59 OE58:XFD59">
    <cfRule type="cellIs" dxfId="1" priority="1" operator="greaterThan">
      <formula>0</formula>
    </cfRule>
  </conditionalFormatting>
  <conditionalFormatting sqref="C5:OB52">
    <cfRule type="containsBlanks" dxfId="0"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&amp;L&amp;20☆家畜伝染病の発生月報（令和７年８月）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65BC8-E68F-4266-843C-A1C92C39265C}">
  <sheetPr>
    <pageSetUpPr fitToPage="1"/>
  </sheetPr>
  <dimension ref="A1:IE58"/>
  <sheetViews>
    <sheetView tabSelected="1" view="pageBreakPreview" topLeftCell="CG47" zoomScale="85" zoomScaleNormal="60" zoomScaleSheetLayoutView="85" workbookViewId="0">
      <selection activeCell="GG2" sqref="GG2:GI2"/>
    </sheetView>
  </sheetViews>
  <sheetFormatPr defaultColWidth="8.1796875" defaultRowHeight="16.149999999999999"/>
  <cols>
    <col min="1" max="1" width="4.26953125" style="68" bestFit="1" customWidth="1"/>
    <col min="2" max="2" width="8.453125" style="68" customWidth="1"/>
    <col min="3" max="44" width="4.7265625" style="68" hidden="1" customWidth="1"/>
    <col min="45" max="47" width="4.7265625" style="68" customWidth="1"/>
    <col min="48" max="53" width="4.7265625" style="68" hidden="1" customWidth="1"/>
    <col min="54" max="54" width="4.7265625" style="68" customWidth="1"/>
    <col min="55" max="56" width="6.08984375" style="68" customWidth="1"/>
    <col min="57" max="59" width="4.7265625" style="68" hidden="1" customWidth="1"/>
    <col min="60" max="61" width="4.7265625" style="68" customWidth="1"/>
    <col min="62" max="62" width="6.08984375" style="68" customWidth="1"/>
    <col min="63" max="65" width="4.7265625" style="68" hidden="1" customWidth="1"/>
    <col min="66" max="66" width="4.7265625" style="68" customWidth="1"/>
    <col min="67" max="68" width="7.90625" style="68" customWidth="1"/>
    <col min="69" max="71" width="4.7265625" style="68" hidden="1" customWidth="1"/>
    <col min="72" max="74" width="4.7265625" style="68" customWidth="1"/>
    <col min="75" max="83" width="4.7265625" style="68" hidden="1" customWidth="1"/>
    <col min="84" max="86" width="4.7265625" style="68" customWidth="1"/>
    <col min="87" max="89" width="4.7265625" style="68" hidden="1" customWidth="1"/>
    <col min="90" max="92" width="4.7265625" style="68" customWidth="1"/>
    <col min="93" max="119" width="4.7265625" style="68" hidden="1" customWidth="1"/>
    <col min="120" max="120" width="4.7265625" style="68" customWidth="1"/>
    <col min="121" max="122" width="6.08984375" style="68" customWidth="1"/>
    <col min="123" max="128" width="4.7265625" style="68" hidden="1" customWidth="1"/>
    <col min="129" max="134" width="4.7265625" style="68" customWidth="1"/>
    <col min="135" max="161" width="4.7265625" style="68" hidden="1" customWidth="1"/>
    <col min="162" max="164" width="4.7265625" style="68" customWidth="1"/>
    <col min="165" max="167" width="4.7265625" style="68" hidden="1" customWidth="1"/>
    <col min="168" max="168" width="4.7265625" style="68" customWidth="1"/>
    <col min="169" max="170" width="6.08984375" style="68" customWidth="1"/>
    <col min="171" max="171" width="4.7265625" style="68" customWidth="1"/>
    <col min="172" max="173" width="6.08984375" style="68" customWidth="1"/>
    <col min="174" max="179" width="4.7265625" style="68" hidden="1" customWidth="1"/>
    <col min="180" max="180" width="4.7265625" style="68" customWidth="1"/>
    <col min="181" max="182" width="6.08984375" style="68" customWidth="1"/>
    <col min="183" max="188" width="4.7265625" style="68" hidden="1" customWidth="1"/>
    <col min="189" max="191" width="4.7265625" style="68" customWidth="1"/>
    <col min="192" max="218" width="4.7265625" style="68" hidden="1" customWidth="1"/>
    <col min="219" max="221" width="4.7265625" style="68" customWidth="1"/>
    <col min="222" max="239" width="4.7265625" style="68" hidden="1" customWidth="1"/>
    <col min="240" max="16384" width="8.1796875" style="68"/>
  </cols>
  <sheetData>
    <row r="1" spans="1:239" ht="18" customHeight="1" thickBot="1"/>
    <row r="2" spans="1:239" ht="75.05" customHeight="1">
      <c r="A2" s="181" t="s">
        <v>163</v>
      </c>
      <c r="B2" s="182"/>
      <c r="C2" s="183" t="s">
        <v>164</v>
      </c>
      <c r="D2" s="184"/>
      <c r="E2" s="185"/>
      <c r="F2" s="183" t="s">
        <v>164</v>
      </c>
      <c r="G2" s="184"/>
      <c r="H2" s="185"/>
      <c r="I2" s="183" t="s">
        <v>164</v>
      </c>
      <c r="J2" s="184"/>
      <c r="K2" s="185"/>
      <c r="L2" s="183" t="s">
        <v>164</v>
      </c>
      <c r="M2" s="184"/>
      <c r="N2" s="185"/>
      <c r="O2" s="183" t="s">
        <v>164</v>
      </c>
      <c r="P2" s="184"/>
      <c r="Q2" s="185"/>
      <c r="R2" s="183" t="s">
        <v>165</v>
      </c>
      <c r="S2" s="184"/>
      <c r="T2" s="185"/>
      <c r="U2" s="183" t="s">
        <v>166</v>
      </c>
      <c r="V2" s="184"/>
      <c r="W2" s="185"/>
      <c r="X2" s="183" t="s">
        <v>167</v>
      </c>
      <c r="Y2" s="184"/>
      <c r="Z2" s="185"/>
      <c r="AA2" s="183" t="s">
        <v>167</v>
      </c>
      <c r="AB2" s="184"/>
      <c r="AC2" s="185"/>
      <c r="AD2" s="183" t="s">
        <v>167</v>
      </c>
      <c r="AE2" s="184"/>
      <c r="AF2" s="185"/>
      <c r="AG2" s="183" t="s">
        <v>168</v>
      </c>
      <c r="AH2" s="184"/>
      <c r="AI2" s="185"/>
      <c r="AJ2" s="183" t="s">
        <v>168</v>
      </c>
      <c r="AK2" s="184"/>
      <c r="AL2" s="185"/>
      <c r="AM2" s="183" t="s">
        <v>168</v>
      </c>
      <c r="AN2" s="184"/>
      <c r="AO2" s="185"/>
      <c r="AP2" s="183" t="s">
        <v>168</v>
      </c>
      <c r="AQ2" s="184"/>
      <c r="AR2" s="185"/>
      <c r="AS2" s="183" t="s">
        <v>169</v>
      </c>
      <c r="AT2" s="184"/>
      <c r="AU2" s="185"/>
      <c r="AV2" s="183" t="s">
        <v>169</v>
      </c>
      <c r="AW2" s="184"/>
      <c r="AX2" s="185"/>
      <c r="AY2" s="183" t="s">
        <v>169</v>
      </c>
      <c r="AZ2" s="184"/>
      <c r="BA2" s="185"/>
      <c r="BB2" s="183" t="s">
        <v>170</v>
      </c>
      <c r="BC2" s="184"/>
      <c r="BD2" s="185"/>
      <c r="BE2" s="183" t="s">
        <v>170</v>
      </c>
      <c r="BF2" s="184"/>
      <c r="BG2" s="185"/>
      <c r="BH2" s="183" t="s">
        <v>171</v>
      </c>
      <c r="BI2" s="184"/>
      <c r="BJ2" s="185"/>
      <c r="BK2" s="183" t="s">
        <v>171</v>
      </c>
      <c r="BL2" s="184"/>
      <c r="BM2" s="185"/>
      <c r="BN2" s="183" t="s">
        <v>172</v>
      </c>
      <c r="BO2" s="184"/>
      <c r="BP2" s="185"/>
      <c r="BQ2" s="183" t="s">
        <v>173</v>
      </c>
      <c r="BR2" s="184"/>
      <c r="BS2" s="185"/>
      <c r="BT2" s="183" t="s">
        <v>174</v>
      </c>
      <c r="BU2" s="184"/>
      <c r="BV2" s="185"/>
      <c r="BW2" s="183" t="s">
        <v>174</v>
      </c>
      <c r="BX2" s="184"/>
      <c r="BY2" s="185"/>
      <c r="BZ2" s="183" t="s">
        <v>175</v>
      </c>
      <c r="CA2" s="184"/>
      <c r="CB2" s="185"/>
      <c r="CC2" s="183" t="s">
        <v>175</v>
      </c>
      <c r="CD2" s="184"/>
      <c r="CE2" s="185"/>
      <c r="CF2" s="183" t="s">
        <v>176</v>
      </c>
      <c r="CG2" s="184"/>
      <c r="CH2" s="185"/>
      <c r="CI2" s="183" t="s">
        <v>176</v>
      </c>
      <c r="CJ2" s="184"/>
      <c r="CK2" s="185"/>
      <c r="CL2" s="183" t="s">
        <v>177</v>
      </c>
      <c r="CM2" s="184"/>
      <c r="CN2" s="185"/>
      <c r="CO2" s="183" t="s">
        <v>177</v>
      </c>
      <c r="CP2" s="184"/>
      <c r="CQ2" s="185"/>
      <c r="CR2" s="183" t="s">
        <v>178</v>
      </c>
      <c r="CS2" s="184"/>
      <c r="CT2" s="185"/>
      <c r="CU2" s="183" t="s">
        <v>178</v>
      </c>
      <c r="CV2" s="184"/>
      <c r="CW2" s="185"/>
      <c r="CX2" s="183" t="s">
        <v>178</v>
      </c>
      <c r="CY2" s="184"/>
      <c r="CZ2" s="185"/>
      <c r="DA2" s="183" t="s">
        <v>178</v>
      </c>
      <c r="DB2" s="184"/>
      <c r="DC2" s="185"/>
      <c r="DD2" s="183" t="s">
        <v>178</v>
      </c>
      <c r="DE2" s="184"/>
      <c r="DF2" s="185"/>
      <c r="DG2" s="183" t="s">
        <v>178</v>
      </c>
      <c r="DH2" s="184"/>
      <c r="DI2" s="185"/>
      <c r="DJ2" s="183" t="s">
        <v>178</v>
      </c>
      <c r="DK2" s="184"/>
      <c r="DL2" s="185"/>
      <c r="DM2" s="183" t="s">
        <v>178</v>
      </c>
      <c r="DN2" s="184"/>
      <c r="DO2" s="185"/>
      <c r="DP2" s="183" t="s">
        <v>179</v>
      </c>
      <c r="DQ2" s="184"/>
      <c r="DR2" s="185"/>
      <c r="DS2" s="183" t="s">
        <v>179</v>
      </c>
      <c r="DT2" s="184"/>
      <c r="DU2" s="185"/>
      <c r="DV2" s="183" t="s">
        <v>179</v>
      </c>
      <c r="DW2" s="184"/>
      <c r="DX2" s="185"/>
      <c r="DY2" s="183" t="s">
        <v>179</v>
      </c>
      <c r="DZ2" s="184"/>
      <c r="EA2" s="185"/>
      <c r="EB2" s="183" t="s">
        <v>180</v>
      </c>
      <c r="EC2" s="184"/>
      <c r="ED2" s="185"/>
      <c r="EE2" s="183" t="s">
        <v>180</v>
      </c>
      <c r="EF2" s="184"/>
      <c r="EG2" s="185"/>
      <c r="EH2" s="183" t="s">
        <v>180</v>
      </c>
      <c r="EI2" s="184"/>
      <c r="EJ2" s="185"/>
      <c r="EK2" s="183" t="s">
        <v>180</v>
      </c>
      <c r="EL2" s="184"/>
      <c r="EM2" s="185"/>
      <c r="EN2" s="183" t="s">
        <v>180</v>
      </c>
      <c r="EO2" s="184"/>
      <c r="EP2" s="185"/>
      <c r="EQ2" s="183" t="s">
        <v>180</v>
      </c>
      <c r="ER2" s="184"/>
      <c r="ES2" s="185"/>
      <c r="ET2" s="183" t="s">
        <v>180</v>
      </c>
      <c r="EU2" s="184"/>
      <c r="EV2" s="185"/>
      <c r="EW2" s="183" t="s">
        <v>181</v>
      </c>
      <c r="EX2" s="184"/>
      <c r="EY2" s="185"/>
      <c r="EZ2" s="183" t="s">
        <v>181</v>
      </c>
      <c r="FA2" s="184"/>
      <c r="FB2" s="185"/>
      <c r="FC2" s="183" t="s">
        <v>181</v>
      </c>
      <c r="FD2" s="184"/>
      <c r="FE2" s="185"/>
      <c r="FF2" s="183" t="s">
        <v>181</v>
      </c>
      <c r="FG2" s="184"/>
      <c r="FH2" s="185"/>
      <c r="FI2" s="183" t="s">
        <v>181</v>
      </c>
      <c r="FJ2" s="184"/>
      <c r="FK2" s="185"/>
      <c r="FL2" s="183" t="s">
        <v>181</v>
      </c>
      <c r="FM2" s="184"/>
      <c r="FN2" s="185"/>
      <c r="FO2" s="183" t="s">
        <v>182</v>
      </c>
      <c r="FP2" s="184"/>
      <c r="FQ2" s="185"/>
      <c r="FR2" s="183" t="s">
        <v>182</v>
      </c>
      <c r="FS2" s="184"/>
      <c r="FT2" s="185"/>
      <c r="FU2" s="183" t="s">
        <v>182</v>
      </c>
      <c r="FV2" s="184"/>
      <c r="FW2" s="185"/>
      <c r="FX2" s="183" t="s">
        <v>182</v>
      </c>
      <c r="FY2" s="184"/>
      <c r="FZ2" s="185"/>
      <c r="GA2" s="183" t="s">
        <v>182</v>
      </c>
      <c r="GB2" s="184"/>
      <c r="GC2" s="185"/>
      <c r="GD2" s="183" t="s">
        <v>182</v>
      </c>
      <c r="GE2" s="184"/>
      <c r="GF2" s="185"/>
      <c r="GG2" s="183" t="s">
        <v>182</v>
      </c>
      <c r="GH2" s="184"/>
      <c r="GI2" s="185"/>
      <c r="GJ2" s="183" t="s">
        <v>182</v>
      </c>
      <c r="GK2" s="184"/>
      <c r="GL2" s="185"/>
      <c r="GM2" s="183" t="s">
        <v>182</v>
      </c>
      <c r="GN2" s="184"/>
      <c r="GO2" s="185"/>
      <c r="GP2" s="183" t="s">
        <v>183</v>
      </c>
      <c r="GQ2" s="184"/>
      <c r="GR2" s="185"/>
      <c r="GS2" s="183" t="s">
        <v>183</v>
      </c>
      <c r="GT2" s="184"/>
      <c r="GU2" s="185"/>
      <c r="GV2" s="183" t="s">
        <v>184</v>
      </c>
      <c r="GW2" s="184"/>
      <c r="GX2" s="185"/>
      <c r="GY2" s="183" t="s">
        <v>184</v>
      </c>
      <c r="GZ2" s="184"/>
      <c r="HA2" s="185"/>
      <c r="HB2" s="183" t="s">
        <v>184</v>
      </c>
      <c r="HC2" s="184"/>
      <c r="HD2" s="185"/>
      <c r="HE2" s="183" t="s">
        <v>185</v>
      </c>
      <c r="HF2" s="184"/>
      <c r="HG2" s="185"/>
      <c r="HH2" s="183" t="s">
        <v>185</v>
      </c>
      <c r="HI2" s="184"/>
      <c r="HJ2" s="185"/>
      <c r="HK2" s="183" t="s">
        <v>186</v>
      </c>
      <c r="HL2" s="184"/>
      <c r="HM2" s="185"/>
      <c r="HN2" s="178" t="s">
        <v>186</v>
      </c>
      <c r="HO2" s="179"/>
      <c r="HP2" s="180"/>
      <c r="HQ2" s="178" t="s">
        <v>187</v>
      </c>
      <c r="HR2" s="179"/>
      <c r="HS2" s="180"/>
      <c r="HT2" s="178" t="s">
        <v>187</v>
      </c>
      <c r="HU2" s="179"/>
      <c r="HV2" s="180"/>
      <c r="HW2" s="178" t="s">
        <v>188</v>
      </c>
      <c r="HX2" s="179"/>
      <c r="HY2" s="180"/>
      <c r="HZ2" s="178" t="s">
        <v>188</v>
      </c>
      <c r="IA2" s="179"/>
      <c r="IB2" s="180"/>
      <c r="IC2" s="178" t="s">
        <v>188</v>
      </c>
      <c r="ID2" s="179"/>
      <c r="IE2" s="180"/>
    </row>
    <row r="3" spans="1:239" ht="24.8" customHeight="1">
      <c r="A3" s="186" t="s">
        <v>189</v>
      </c>
      <c r="B3" s="187"/>
      <c r="C3" s="188" t="s">
        <v>190</v>
      </c>
      <c r="D3" s="189"/>
      <c r="E3" s="190"/>
      <c r="F3" s="188" t="s">
        <v>35</v>
      </c>
      <c r="G3" s="189"/>
      <c r="H3" s="190"/>
      <c r="I3" s="188" t="s">
        <v>191</v>
      </c>
      <c r="J3" s="189"/>
      <c r="K3" s="190"/>
      <c r="L3" s="188" t="s">
        <v>32</v>
      </c>
      <c r="M3" s="189"/>
      <c r="N3" s="190"/>
      <c r="O3" s="188" t="s">
        <v>33</v>
      </c>
      <c r="P3" s="189"/>
      <c r="Q3" s="190"/>
      <c r="R3" s="188" t="s">
        <v>38</v>
      </c>
      <c r="S3" s="189"/>
      <c r="T3" s="190"/>
      <c r="U3" s="189" t="s">
        <v>38</v>
      </c>
      <c r="V3" s="189"/>
      <c r="W3" s="190"/>
      <c r="X3" s="189" t="s">
        <v>35</v>
      </c>
      <c r="Y3" s="189"/>
      <c r="Z3" s="190"/>
      <c r="AA3" s="189" t="s">
        <v>32</v>
      </c>
      <c r="AB3" s="189"/>
      <c r="AC3" s="190"/>
      <c r="AD3" s="189" t="s">
        <v>33</v>
      </c>
      <c r="AE3" s="189"/>
      <c r="AF3" s="190"/>
      <c r="AG3" s="188" t="s">
        <v>38</v>
      </c>
      <c r="AH3" s="189"/>
      <c r="AI3" s="190"/>
      <c r="AJ3" s="188" t="s">
        <v>35</v>
      </c>
      <c r="AK3" s="189"/>
      <c r="AL3" s="190"/>
      <c r="AM3" s="188" t="s">
        <v>191</v>
      </c>
      <c r="AN3" s="189"/>
      <c r="AO3" s="190"/>
      <c r="AP3" s="188" t="s">
        <v>32</v>
      </c>
      <c r="AQ3" s="189"/>
      <c r="AR3" s="190"/>
      <c r="AS3" s="188" t="s">
        <v>38</v>
      </c>
      <c r="AT3" s="189"/>
      <c r="AU3" s="190"/>
      <c r="AV3" s="188" t="s">
        <v>35</v>
      </c>
      <c r="AW3" s="189"/>
      <c r="AX3" s="190"/>
      <c r="AY3" s="188" t="s">
        <v>33</v>
      </c>
      <c r="AZ3" s="189"/>
      <c r="BA3" s="190"/>
      <c r="BB3" s="188" t="s">
        <v>38</v>
      </c>
      <c r="BC3" s="189"/>
      <c r="BD3" s="190"/>
      <c r="BE3" s="188" t="s">
        <v>35</v>
      </c>
      <c r="BF3" s="189"/>
      <c r="BG3" s="190"/>
      <c r="BH3" s="188" t="s">
        <v>38</v>
      </c>
      <c r="BI3" s="189"/>
      <c r="BJ3" s="190"/>
      <c r="BK3" s="188" t="s">
        <v>35</v>
      </c>
      <c r="BL3" s="189"/>
      <c r="BM3" s="190"/>
      <c r="BN3" s="188" t="s">
        <v>38</v>
      </c>
      <c r="BO3" s="189"/>
      <c r="BP3" s="190"/>
      <c r="BQ3" s="188" t="s">
        <v>35</v>
      </c>
      <c r="BR3" s="189"/>
      <c r="BS3" s="190"/>
      <c r="BT3" s="188" t="s">
        <v>38</v>
      </c>
      <c r="BU3" s="189"/>
      <c r="BV3" s="190"/>
      <c r="BW3" s="188" t="s">
        <v>35</v>
      </c>
      <c r="BX3" s="189"/>
      <c r="BY3" s="190"/>
      <c r="BZ3" s="188" t="s">
        <v>38</v>
      </c>
      <c r="CA3" s="189"/>
      <c r="CB3" s="190"/>
      <c r="CC3" s="188" t="s">
        <v>35</v>
      </c>
      <c r="CD3" s="189"/>
      <c r="CE3" s="190"/>
      <c r="CF3" s="188" t="s">
        <v>38</v>
      </c>
      <c r="CG3" s="189"/>
      <c r="CH3" s="190"/>
      <c r="CI3" s="188" t="s">
        <v>35</v>
      </c>
      <c r="CJ3" s="189"/>
      <c r="CK3" s="190"/>
      <c r="CL3" s="188" t="s">
        <v>38</v>
      </c>
      <c r="CM3" s="189"/>
      <c r="CN3" s="190"/>
      <c r="CO3" s="188" t="s">
        <v>35</v>
      </c>
      <c r="CP3" s="189"/>
      <c r="CQ3" s="190"/>
      <c r="CR3" s="188" t="s">
        <v>38</v>
      </c>
      <c r="CS3" s="189"/>
      <c r="CT3" s="190"/>
      <c r="CU3" s="188" t="s">
        <v>35</v>
      </c>
      <c r="CV3" s="189"/>
      <c r="CW3" s="190"/>
      <c r="CX3" s="188" t="s">
        <v>191</v>
      </c>
      <c r="CY3" s="189"/>
      <c r="CZ3" s="190"/>
      <c r="DA3" s="188" t="s">
        <v>39</v>
      </c>
      <c r="DB3" s="189"/>
      <c r="DC3" s="190"/>
      <c r="DD3" s="188" t="s">
        <v>32</v>
      </c>
      <c r="DE3" s="189"/>
      <c r="DF3" s="190"/>
      <c r="DG3" s="188" t="s">
        <v>33</v>
      </c>
      <c r="DH3" s="189"/>
      <c r="DI3" s="190"/>
      <c r="DJ3" s="188" t="s">
        <v>34</v>
      </c>
      <c r="DK3" s="189"/>
      <c r="DL3" s="190"/>
      <c r="DM3" s="188" t="s">
        <v>37</v>
      </c>
      <c r="DN3" s="189"/>
      <c r="DO3" s="190"/>
      <c r="DP3" s="188" t="s">
        <v>38</v>
      </c>
      <c r="DQ3" s="189"/>
      <c r="DR3" s="190"/>
      <c r="DS3" s="188" t="s">
        <v>35</v>
      </c>
      <c r="DT3" s="189"/>
      <c r="DU3" s="189"/>
      <c r="DV3" s="188" t="s">
        <v>191</v>
      </c>
      <c r="DW3" s="189"/>
      <c r="DX3" s="190"/>
      <c r="DY3" s="188" t="s">
        <v>39</v>
      </c>
      <c r="DZ3" s="189"/>
      <c r="EA3" s="190"/>
      <c r="EB3" s="188" t="s">
        <v>38</v>
      </c>
      <c r="EC3" s="189"/>
      <c r="ED3" s="190"/>
      <c r="EE3" s="188" t="s">
        <v>35</v>
      </c>
      <c r="EF3" s="189"/>
      <c r="EG3" s="190"/>
      <c r="EH3" s="188" t="s">
        <v>191</v>
      </c>
      <c r="EI3" s="189"/>
      <c r="EJ3" s="190"/>
      <c r="EK3" s="188" t="s">
        <v>32</v>
      </c>
      <c r="EL3" s="189"/>
      <c r="EM3" s="190"/>
      <c r="EN3" s="188" t="s">
        <v>33</v>
      </c>
      <c r="EO3" s="189"/>
      <c r="EP3" s="190"/>
      <c r="EQ3" s="188" t="s">
        <v>34</v>
      </c>
      <c r="ER3" s="189"/>
      <c r="ES3" s="190"/>
      <c r="ET3" s="188" t="s">
        <v>37</v>
      </c>
      <c r="EU3" s="189"/>
      <c r="EV3" s="190"/>
      <c r="EW3" s="188" t="s">
        <v>38</v>
      </c>
      <c r="EX3" s="189"/>
      <c r="EY3" s="190"/>
      <c r="EZ3" s="188" t="s">
        <v>35</v>
      </c>
      <c r="FA3" s="189"/>
      <c r="FB3" s="190"/>
      <c r="FC3" s="188" t="s">
        <v>191</v>
      </c>
      <c r="FD3" s="189"/>
      <c r="FE3" s="190"/>
      <c r="FF3" s="188" t="s">
        <v>34</v>
      </c>
      <c r="FG3" s="189"/>
      <c r="FH3" s="190"/>
      <c r="FI3" s="189" t="s">
        <v>37</v>
      </c>
      <c r="FJ3" s="189"/>
      <c r="FK3" s="190"/>
      <c r="FL3" s="189" t="s">
        <v>192</v>
      </c>
      <c r="FM3" s="189"/>
      <c r="FN3" s="190"/>
      <c r="FO3" s="188" t="s">
        <v>38</v>
      </c>
      <c r="FP3" s="189"/>
      <c r="FQ3" s="190"/>
      <c r="FR3" s="188" t="s">
        <v>35</v>
      </c>
      <c r="FS3" s="189"/>
      <c r="FT3" s="190"/>
      <c r="FU3" s="188" t="s">
        <v>191</v>
      </c>
      <c r="FV3" s="189"/>
      <c r="FW3" s="190"/>
      <c r="FX3" s="188" t="s">
        <v>34</v>
      </c>
      <c r="FY3" s="189"/>
      <c r="FZ3" s="190"/>
      <c r="GA3" s="188" t="s">
        <v>37</v>
      </c>
      <c r="GB3" s="189"/>
      <c r="GC3" s="190"/>
      <c r="GD3" s="188" t="s">
        <v>43</v>
      </c>
      <c r="GE3" s="189"/>
      <c r="GF3" s="190"/>
      <c r="GG3" s="189" t="s">
        <v>44</v>
      </c>
      <c r="GH3" s="189"/>
      <c r="GI3" s="190"/>
      <c r="GJ3" s="188" t="s">
        <v>45</v>
      </c>
      <c r="GK3" s="189"/>
      <c r="GL3" s="190"/>
      <c r="GM3" s="189" t="s">
        <v>46</v>
      </c>
      <c r="GN3" s="189"/>
      <c r="GO3" s="190"/>
      <c r="GP3" s="188" t="s">
        <v>38</v>
      </c>
      <c r="GQ3" s="189"/>
      <c r="GR3" s="190"/>
      <c r="GS3" s="188" t="s">
        <v>35</v>
      </c>
      <c r="GT3" s="189"/>
      <c r="GU3" s="190"/>
      <c r="GV3" s="188" t="s">
        <v>38</v>
      </c>
      <c r="GW3" s="189"/>
      <c r="GX3" s="190"/>
      <c r="GY3" s="188" t="s">
        <v>35</v>
      </c>
      <c r="GZ3" s="189"/>
      <c r="HA3" s="190"/>
      <c r="HB3" s="188" t="s">
        <v>39</v>
      </c>
      <c r="HC3" s="189"/>
      <c r="HD3" s="190"/>
      <c r="HE3" s="188" t="s">
        <v>38</v>
      </c>
      <c r="HF3" s="189"/>
      <c r="HG3" s="190"/>
      <c r="HH3" s="188" t="s">
        <v>35</v>
      </c>
      <c r="HI3" s="189"/>
      <c r="HJ3" s="190"/>
      <c r="HK3" s="188" t="s">
        <v>38</v>
      </c>
      <c r="HL3" s="189"/>
      <c r="HM3" s="190"/>
      <c r="HN3" s="188" t="s">
        <v>35</v>
      </c>
      <c r="HO3" s="189"/>
      <c r="HP3" s="190"/>
      <c r="HQ3" s="188" t="s">
        <v>38</v>
      </c>
      <c r="HR3" s="189"/>
      <c r="HS3" s="190"/>
      <c r="HT3" s="188" t="s">
        <v>35</v>
      </c>
      <c r="HU3" s="189"/>
      <c r="HV3" s="190"/>
      <c r="HW3" s="188" t="s">
        <v>39</v>
      </c>
      <c r="HX3" s="189"/>
      <c r="HY3" s="190"/>
      <c r="HZ3" s="188" t="s">
        <v>34</v>
      </c>
      <c r="IA3" s="189"/>
      <c r="IB3" s="190"/>
      <c r="IC3" s="188" t="s">
        <v>37</v>
      </c>
      <c r="ID3" s="189"/>
      <c r="IE3" s="190"/>
    </row>
    <row r="4" spans="1:239" ht="34" thickBot="1">
      <c r="A4" s="69"/>
      <c r="B4" s="70"/>
      <c r="C4" s="191" t="s">
        <v>193</v>
      </c>
      <c r="D4" s="192"/>
      <c r="E4" s="71" t="s">
        <v>194</v>
      </c>
      <c r="F4" s="191" t="s">
        <v>193</v>
      </c>
      <c r="G4" s="192"/>
      <c r="H4" s="71" t="s">
        <v>194</v>
      </c>
      <c r="I4" s="191" t="s">
        <v>193</v>
      </c>
      <c r="J4" s="192"/>
      <c r="K4" s="71" t="s">
        <v>194</v>
      </c>
      <c r="L4" s="191" t="s">
        <v>193</v>
      </c>
      <c r="M4" s="192"/>
      <c r="N4" s="71" t="s">
        <v>194</v>
      </c>
      <c r="O4" s="191" t="s">
        <v>193</v>
      </c>
      <c r="P4" s="192"/>
      <c r="Q4" s="71" t="s">
        <v>194</v>
      </c>
      <c r="R4" s="191" t="s">
        <v>193</v>
      </c>
      <c r="S4" s="192"/>
      <c r="T4" s="71" t="s">
        <v>194</v>
      </c>
      <c r="U4" s="193" t="s">
        <v>193</v>
      </c>
      <c r="V4" s="192"/>
      <c r="W4" s="71" t="s">
        <v>194</v>
      </c>
      <c r="X4" s="193" t="s">
        <v>193</v>
      </c>
      <c r="Y4" s="192"/>
      <c r="Z4" s="71" t="s">
        <v>194</v>
      </c>
      <c r="AA4" s="193" t="s">
        <v>193</v>
      </c>
      <c r="AB4" s="192"/>
      <c r="AC4" s="71" t="s">
        <v>194</v>
      </c>
      <c r="AD4" s="193" t="s">
        <v>193</v>
      </c>
      <c r="AE4" s="192"/>
      <c r="AF4" s="71" t="s">
        <v>194</v>
      </c>
      <c r="AG4" s="191" t="s">
        <v>193</v>
      </c>
      <c r="AH4" s="192"/>
      <c r="AI4" s="71" t="s">
        <v>194</v>
      </c>
      <c r="AJ4" s="191" t="s">
        <v>193</v>
      </c>
      <c r="AK4" s="192"/>
      <c r="AL4" s="71" t="s">
        <v>194</v>
      </c>
      <c r="AM4" s="191" t="s">
        <v>193</v>
      </c>
      <c r="AN4" s="192"/>
      <c r="AO4" s="71" t="s">
        <v>194</v>
      </c>
      <c r="AP4" s="191" t="s">
        <v>193</v>
      </c>
      <c r="AQ4" s="192"/>
      <c r="AR4" s="71" t="s">
        <v>194</v>
      </c>
      <c r="AS4" s="191" t="s">
        <v>193</v>
      </c>
      <c r="AT4" s="192"/>
      <c r="AU4" s="71" t="s">
        <v>194</v>
      </c>
      <c r="AV4" s="191" t="s">
        <v>193</v>
      </c>
      <c r="AW4" s="192"/>
      <c r="AX4" s="71" t="s">
        <v>194</v>
      </c>
      <c r="AY4" s="191" t="s">
        <v>193</v>
      </c>
      <c r="AZ4" s="192"/>
      <c r="BA4" s="71" t="s">
        <v>194</v>
      </c>
      <c r="BB4" s="191" t="s">
        <v>193</v>
      </c>
      <c r="BC4" s="192"/>
      <c r="BD4" s="71" t="s">
        <v>194</v>
      </c>
      <c r="BE4" s="191" t="s">
        <v>193</v>
      </c>
      <c r="BF4" s="192"/>
      <c r="BG4" s="71" t="s">
        <v>194</v>
      </c>
      <c r="BH4" s="191" t="s">
        <v>193</v>
      </c>
      <c r="BI4" s="192"/>
      <c r="BJ4" s="71" t="s">
        <v>194</v>
      </c>
      <c r="BK4" s="191" t="s">
        <v>193</v>
      </c>
      <c r="BL4" s="192"/>
      <c r="BM4" s="71" t="s">
        <v>194</v>
      </c>
      <c r="BN4" s="191" t="s">
        <v>193</v>
      </c>
      <c r="BO4" s="192"/>
      <c r="BP4" s="71" t="s">
        <v>194</v>
      </c>
      <c r="BQ4" s="191" t="s">
        <v>193</v>
      </c>
      <c r="BR4" s="192"/>
      <c r="BS4" s="71" t="s">
        <v>194</v>
      </c>
      <c r="BT4" s="191" t="s">
        <v>193</v>
      </c>
      <c r="BU4" s="192"/>
      <c r="BV4" s="71" t="s">
        <v>194</v>
      </c>
      <c r="BW4" s="191" t="s">
        <v>193</v>
      </c>
      <c r="BX4" s="192"/>
      <c r="BY4" s="71" t="s">
        <v>194</v>
      </c>
      <c r="BZ4" s="191" t="s">
        <v>193</v>
      </c>
      <c r="CA4" s="192"/>
      <c r="CB4" s="71" t="s">
        <v>194</v>
      </c>
      <c r="CC4" s="191" t="s">
        <v>193</v>
      </c>
      <c r="CD4" s="192"/>
      <c r="CE4" s="71" t="s">
        <v>194</v>
      </c>
      <c r="CF4" s="191" t="s">
        <v>193</v>
      </c>
      <c r="CG4" s="192"/>
      <c r="CH4" s="71" t="s">
        <v>194</v>
      </c>
      <c r="CI4" s="191" t="s">
        <v>193</v>
      </c>
      <c r="CJ4" s="192"/>
      <c r="CK4" s="71" t="s">
        <v>194</v>
      </c>
      <c r="CL4" s="191" t="s">
        <v>193</v>
      </c>
      <c r="CM4" s="192"/>
      <c r="CN4" s="71" t="s">
        <v>194</v>
      </c>
      <c r="CO4" s="191" t="s">
        <v>193</v>
      </c>
      <c r="CP4" s="192"/>
      <c r="CQ4" s="71" t="s">
        <v>194</v>
      </c>
      <c r="CR4" s="191" t="s">
        <v>193</v>
      </c>
      <c r="CS4" s="192"/>
      <c r="CT4" s="71" t="s">
        <v>194</v>
      </c>
      <c r="CU4" s="191" t="s">
        <v>193</v>
      </c>
      <c r="CV4" s="192"/>
      <c r="CW4" s="71" t="s">
        <v>194</v>
      </c>
      <c r="CX4" s="191" t="s">
        <v>193</v>
      </c>
      <c r="CY4" s="192"/>
      <c r="CZ4" s="71" t="s">
        <v>194</v>
      </c>
      <c r="DA4" s="191" t="s">
        <v>193</v>
      </c>
      <c r="DB4" s="192"/>
      <c r="DC4" s="71" t="s">
        <v>194</v>
      </c>
      <c r="DD4" s="191" t="s">
        <v>193</v>
      </c>
      <c r="DE4" s="192"/>
      <c r="DF4" s="71" t="s">
        <v>194</v>
      </c>
      <c r="DG4" s="191" t="s">
        <v>193</v>
      </c>
      <c r="DH4" s="192"/>
      <c r="DI4" s="71" t="s">
        <v>194</v>
      </c>
      <c r="DJ4" s="191" t="s">
        <v>193</v>
      </c>
      <c r="DK4" s="192"/>
      <c r="DL4" s="71" t="s">
        <v>194</v>
      </c>
      <c r="DM4" s="191" t="s">
        <v>193</v>
      </c>
      <c r="DN4" s="192"/>
      <c r="DO4" s="71" t="s">
        <v>194</v>
      </c>
      <c r="DP4" s="194" t="s">
        <v>193</v>
      </c>
      <c r="DQ4" s="195"/>
      <c r="DR4" s="72" t="s">
        <v>194</v>
      </c>
      <c r="DS4" s="191" t="s">
        <v>193</v>
      </c>
      <c r="DT4" s="192"/>
      <c r="DU4" s="73" t="s">
        <v>194</v>
      </c>
      <c r="DV4" s="191" t="s">
        <v>193</v>
      </c>
      <c r="DW4" s="192"/>
      <c r="DX4" s="71" t="s">
        <v>194</v>
      </c>
      <c r="DY4" s="191" t="s">
        <v>193</v>
      </c>
      <c r="DZ4" s="192"/>
      <c r="EA4" s="71" t="s">
        <v>194</v>
      </c>
      <c r="EB4" s="191" t="s">
        <v>193</v>
      </c>
      <c r="EC4" s="192"/>
      <c r="ED4" s="71" t="s">
        <v>194</v>
      </c>
      <c r="EE4" s="191" t="s">
        <v>193</v>
      </c>
      <c r="EF4" s="192"/>
      <c r="EG4" s="71" t="s">
        <v>194</v>
      </c>
      <c r="EH4" s="191" t="s">
        <v>193</v>
      </c>
      <c r="EI4" s="192"/>
      <c r="EJ4" s="71" t="s">
        <v>194</v>
      </c>
      <c r="EK4" s="191" t="s">
        <v>193</v>
      </c>
      <c r="EL4" s="192"/>
      <c r="EM4" s="71" t="s">
        <v>194</v>
      </c>
      <c r="EN4" s="191" t="s">
        <v>193</v>
      </c>
      <c r="EO4" s="192"/>
      <c r="EP4" s="71" t="s">
        <v>194</v>
      </c>
      <c r="EQ4" s="191" t="s">
        <v>193</v>
      </c>
      <c r="ER4" s="192"/>
      <c r="ES4" s="71" t="s">
        <v>194</v>
      </c>
      <c r="ET4" s="191" t="s">
        <v>193</v>
      </c>
      <c r="EU4" s="192"/>
      <c r="EV4" s="71" t="s">
        <v>194</v>
      </c>
      <c r="EW4" s="191" t="s">
        <v>193</v>
      </c>
      <c r="EX4" s="192"/>
      <c r="EY4" s="71" t="s">
        <v>194</v>
      </c>
      <c r="EZ4" s="191" t="s">
        <v>193</v>
      </c>
      <c r="FA4" s="192"/>
      <c r="FB4" s="71" t="s">
        <v>194</v>
      </c>
      <c r="FC4" s="191" t="s">
        <v>193</v>
      </c>
      <c r="FD4" s="192"/>
      <c r="FE4" s="71" t="s">
        <v>194</v>
      </c>
      <c r="FF4" s="191" t="s">
        <v>193</v>
      </c>
      <c r="FG4" s="192"/>
      <c r="FH4" s="71" t="s">
        <v>194</v>
      </c>
      <c r="FI4" s="193" t="s">
        <v>193</v>
      </c>
      <c r="FJ4" s="192"/>
      <c r="FK4" s="71" t="s">
        <v>194</v>
      </c>
      <c r="FL4" s="193" t="s">
        <v>193</v>
      </c>
      <c r="FM4" s="192"/>
      <c r="FN4" s="71" t="s">
        <v>194</v>
      </c>
      <c r="FO4" s="191" t="s">
        <v>193</v>
      </c>
      <c r="FP4" s="192"/>
      <c r="FQ4" s="71" t="s">
        <v>194</v>
      </c>
      <c r="FR4" s="191" t="s">
        <v>193</v>
      </c>
      <c r="FS4" s="192"/>
      <c r="FT4" s="71" t="s">
        <v>194</v>
      </c>
      <c r="FU4" s="191" t="s">
        <v>193</v>
      </c>
      <c r="FV4" s="192"/>
      <c r="FW4" s="71" t="s">
        <v>194</v>
      </c>
      <c r="FX4" s="194" t="s">
        <v>193</v>
      </c>
      <c r="FY4" s="195"/>
      <c r="FZ4" s="72" t="s">
        <v>194</v>
      </c>
      <c r="GA4" s="194" t="s">
        <v>193</v>
      </c>
      <c r="GB4" s="195"/>
      <c r="GC4" s="72" t="s">
        <v>194</v>
      </c>
      <c r="GD4" s="191" t="s">
        <v>193</v>
      </c>
      <c r="GE4" s="192"/>
      <c r="GF4" s="71" t="s">
        <v>195</v>
      </c>
      <c r="GG4" s="193" t="s">
        <v>193</v>
      </c>
      <c r="GH4" s="192"/>
      <c r="GI4" s="71" t="s">
        <v>195</v>
      </c>
      <c r="GJ4" s="191" t="s">
        <v>193</v>
      </c>
      <c r="GK4" s="192"/>
      <c r="GL4" s="71" t="s">
        <v>195</v>
      </c>
      <c r="GM4" s="193" t="s">
        <v>193</v>
      </c>
      <c r="GN4" s="192"/>
      <c r="GO4" s="71" t="s">
        <v>195</v>
      </c>
      <c r="GP4" s="191" t="s">
        <v>193</v>
      </c>
      <c r="GQ4" s="192"/>
      <c r="GR4" s="71" t="s">
        <v>194</v>
      </c>
      <c r="GS4" s="191" t="s">
        <v>193</v>
      </c>
      <c r="GT4" s="192"/>
      <c r="GU4" s="71" t="s">
        <v>194</v>
      </c>
      <c r="GV4" s="191" t="s">
        <v>193</v>
      </c>
      <c r="GW4" s="192"/>
      <c r="GX4" s="71" t="s">
        <v>194</v>
      </c>
      <c r="GY4" s="191" t="s">
        <v>193</v>
      </c>
      <c r="GZ4" s="192"/>
      <c r="HA4" s="71" t="s">
        <v>194</v>
      </c>
      <c r="HB4" s="191" t="s">
        <v>193</v>
      </c>
      <c r="HC4" s="192"/>
      <c r="HD4" s="71" t="s">
        <v>194</v>
      </c>
      <c r="HE4" s="191" t="s">
        <v>193</v>
      </c>
      <c r="HF4" s="192"/>
      <c r="HG4" s="71" t="s">
        <v>194</v>
      </c>
      <c r="HH4" s="191" t="s">
        <v>193</v>
      </c>
      <c r="HI4" s="192"/>
      <c r="HJ4" s="71" t="s">
        <v>194</v>
      </c>
      <c r="HK4" s="191" t="s">
        <v>193</v>
      </c>
      <c r="HL4" s="192"/>
      <c r="HM4" s="71" t="s">
        <v>194</v>
      </c>
      <c r="HN4" s="191" t="s">
        <v>193</v>
      </c>
      <c r="HO4" s="192"/>
      <c r="HP4" s="71" t="s">
        <v>194</v>
      </c>
      <c r="HQ4" s="191" t="s">
        <v>193</v>
      </c>
      <c r="HR4" s="192"/>
      <c r="HS4" s="71" t="s">
        <v>194</v>
      </c>
      <c r="HT4" s="191" t="s">
        <v>193</v>
      </c>
      <c r="HU4" s="192"/>
      <c r="HV4" s="71" t="s">
        <v>194</v>
      </c>
      <c r="HW4" s="191" t="s">
        <v>193</v>
      </c>
      <c r="HX4" s="192"/>
      <c r="HY4" s="71" t="s">
        <v>194</v>
      </c>
      <c r="HZ4" s="191" t="s">
        <v>193</v>
      </c>
      <c r="IA4" s="192"/>
      <c r="IB4" s="71" t="s">
        <v>194</v>
      </c>
      <c r="IC4" s="191" t="s">
        <v>193</v>
      </c>
      <c r="ID4" s="192"/>
      <c r="IE4" s="71" t="s">
        <v>194</v>
      </c>
    </row>
    <row r="5" spans="1:239" ht="31.7" customHeight="1">
      <c r="A5" s="74" t="s">
        <v>57</v>
      </c>
      <c r="B5" s="75" t="s">
        <v>196</v>
      </c>
      <c r="C5" s="76">
        <f>'[1]8月①'!C5</f>
        <v>0</v>
      </c>
      <c r="D5" s="77">
        <f>'[1]8月①'!D5</f>
        <v>0</v>
      </c>
      <c r="E5" s="78">
        <f>'[1]8月①'!E5</f>
        <v>0</v>
      </c>
      <c r="F5" s="76">
        <f>'[1]8月①'!F5</f>
        <v>0</v>
      </c>
      <c r="G5" s="77">
        <f>'[1]8月①'!G5</f>
        <v>0</v>
      </c>
      <c r="H5" s="78">
        <f>'[1]8月①'!H5</f>
        <v>0</v>
      </c>
      <c r="I5" s="76">
        <f>'[1]8月①'!I5</f>
        <v>0</v>
      </c>
      <c r="J5" s="77">
        <f>'[1]8月①'!J5</f>
        <v>0</v>
      </c>
      <c r="K5" s="78">
        <f>'[1]8月①'!K5</f>
        <v>0</v>
      </c>
      <c r="L5" s="76">
        <f>'[1]8月①'!L5</f>
        <v>0</v>
      </c>
      <c r="M5" s="77">
        <f>'[1]8月①'!M5</f>
        <v>0</v>
      </c>
      <c r="N5" s="78">
        <f>'[1]8月①'!N5</f>
        <v>0</v>
      </c>
      <c r="O5" s="76">
        <f>'[1]8月①'!O5</f>
        <v>0</v>
      </c>
      <c r="P5" s="77">
        <f>'[1]8月①'!P5</f>
        <v>0</v>
      </c>
      <c r="Q5" s="78">
        <f>'[1]8月①'!Q5</f>
        <v>0</v>
      </c>
      <c r="R5" s="76">
        <f>'[1]8月①'!R5</f>
        <v>0</v>
      </c>
      <c r="S5" s="77">
        <f>'[1]8月①'!S5</f>
        <v>0</v>
      </c>
      <c r="T5" s="78">
        <f>'[1]8月①'!T5</f>
        <v>0</v>
      </c>
      <c r="U5" s="76">
        <f>'[1]8月①'!U5</f>
        <v>0</v>
      </c>
      <c r="V5" s="77">
        <f>'[1]8月①'!V5</f>
        <v>0</v>
      </c>
      <c r="W5" s="78">
        <f>'[1]8月①'!W5</f>
        <v>0</v>
      </c>
      <c r="X5" s="76">
        <f>'[1]8月①'!X5</f>
        <v>0</v>
      </c>
      <c r="Y5" s="77">
        <f>'[1]8月①'!Y5</f>
        <v>0</v>
      </c>
      <c r="Z5" s="78">
        <f>'[1]8月①'!Z5</f>
        <v>0</v>
      </c>
      <c r="AA5" s="76">
        <f>'[1]8月①'!AA5</f>
        <v>0</v>
      </c>
      <c r="AB5" s="77">
        <f>'[1]8月①'!AB5</f>
        <v>0</v>
      </c>
      <c r="AC5" s="78">
        <f>'[1]8月①'!AC5</f>
        <v>0</v>
      </c>
      <c r="AD5" s="76">
        <f>'[1]8月①'!AD5</f>
        <v>0</v>
      </c>
      <c r="AE5" s="77">
        <f>'[1]8月①'!AE5</f>
        <v>0</v>
      </c>
      <c r="AF5" s="78">
        <f>'[1]8月①'!AF5</f>
        <v>0</v>
      </c>
      <c r="AG5" s="76">
        <f>'[1]8月①'!AG5</f>
        <v>0</v>
      </c>
      <c r="AH5" s="77">
        <f>'[1]8月①'!AH5</f>
        <v>0</v>
      </c>
      <c r="AI5" s="78">
        <f>'[1]8月①'!AI5</f>
        <v>0</v>
      </c>
      <c r="AJ5" s="76">
        <f>'[1]8月①'!AJ5</f>
        <v>0</v>
      </c>
      <c r="AK5" s="77">
        <f>'[1]8月①'!AK5</f>
        <v>0</v>
      </c>
      <c r="AL5" s="78">
        <f>'[1]8月①'!AL5</f>
        <v>0</v>
      </c>
      <c r="AM5" s="76">
        <f>'[1]8月①'!AM5</f>
        <v>0</v>
      </c>
      <c r="AN5" s="77">
        <f>'[1]8月①'!AN5</f>
        <v>0</v>
      </c>
      <c r="AO5" s="78">
        <f>'[1]8月①'!AO5</f>
        <v>0</v>
      </c>
      <c r="AP5" s="76">
        <f>'[1]8月①'!AP5</f>
        <v>0</v>
      </c>
      <c r="AQ5" s="77">
        <f>'[1]8月①'!AQ5</f>
        <v>0</v>
      </c>
      <c r="AR5" s="78">
        <f>'[1]8月①'!AR5</f>
        <v>0</v>
      </c>
      <c r="AS5" s="76">
        <f>'[1]8月①'!AS5</f>
        <v>0</v>
      </c>
      <c r="AT5" s="77">
        <f>'[1]8月①'!AT5</f>
        <v>0</v>
      </c>
      <c r="AU5" s="78">
        <f>'[1]8月①'!AU5</f>
        <v>0</v>
      </c>
      <c r="AV5" s="76">
        <f>'[1]8月①'!AV5</f>
        <v>0</v>
      </c>
      <c r="AW5" s="77">
        <f>'[1]8月①'!AW5</f>
        <v>0</v>
      </c>
      <c r="AX5" s="78">
        <f>'[1]8月①'!AX5</f>
        <v>0</v>
      </c>
      <c r="AY5" s="76">
        <f>'[1]8月①'!AY5</f>
        <v>0</v>
      </c>
      <c r="AZ5" s="77">
        <f>'[1]8月①'!AZ5</f>
        <v>0</v>
      </c>
      <c r="BA5" s="78">
        <f>'[1]8月①'!BA5</f>
        <v>0</v>
      </c>
      <c r="BB5" s="76">
        <f>'[1]8月①'!BB5</f>
        <v>0</v>
      </c>
      <c r="BC5" s="77">
        <f>'[1]8月①'!BC5</f>
        <v>2</v>
      </c>
      <c r="BD5" s="78">
        <f>'[1]8月①'!BD5</f>
        <v>2</v>
      </c>
      <c r="BE5" s="76">
        <f>'[1]8月①'!BE5</f>
        <v>0</v>
      </c>
      <c r="BF5" s="77">
        <f>'[1]8月①'!BF5</f>
        <v>0</v>
      </c>
      <c r="BG5" s="78">
        <f>'[1]8月①'!BG5</f>
        <v>0</v>
      </c>
      <c r="BH5" s="76">
        <f>'[1]8月①'!BH5</f>
        <v>0</v>
      </c>
      <c r="BI5" s="77">
        <f>'[1]8月①'!BI5</f>
        <v>0</v>
      </c>
      <c r="BJ5" s="78">
        <f>'[1]8月①'!BJ5</f>
        <v>0</v>
      </c>
      <c r="BK5" s="76">
        <f>'[1]8月①'!BK5</f>
        <v>0</v>
      </c>
      <c r="BL5" s="77">
        <f>'[1]8月①'!BL5</f>
        <v>0</v>
      </c>
      <c r="BM5" s="78">
        <f>'[1]8月①'!BM5</f>
        <v>0</v>
      </c>
      <c r="BN5" s="76">
        <f>'[1]8月①'!BN5</f>
        <v>12</v>
      </c>
      <c r="BO5" s="77">
        <f>'[1]8月①'!BO5</f>
        <v>21</v>
      </c>
      <c r="BP5" s="78">
        <f>'[1]8月①'!BP5</f>
        <v>65</v>
      </c>
      <c r="BQ5" s="76">
        <f>'[1]8月①'!BQ5</f>
        <v>0</v>
      </c>
      <c r="BR5" s="77">
        <f>'[1]8月①'!BR5</f>
        <v>0</v>
      </c>
      <c r="BS5" s="78">
        <f>'[1]8月①'!BS5</f>
        <v>0</v>
      </c>
      <c r="BT5" s="76">
        <f>'[1]8月①'!BT5</f>
        <v>0</v>
      </c>
      <c r="BU5" s="77">
        <f>'[1]8月①'!BU5</f>
        <v>0</v>
      </c>
      <c r="BV5" s="78">
        <f>'[1]8月①'!BV5</f>
        <v>0</v>
      </c>
      <c r="BW5" s="76">
        <f>'[1]8月①'!BW5</f>
        <v>0</v>
      </c>
      <c r="BX5" s="77">
        <f>'[1]8月①'!BX5</f>
        <v>0</v>
      </c>
      <c r="BY5" s="78">
        <f>'[1]8月①'!BY5</f>
        <v>0</v>
      </c>
      <c r="BZ5" s="76">
        <f>'[1]8月①'!BZ5</f>
        <v>0</v>
      </c>
      <c r="CA5" s="77">
        <f>'[1]8月①'!CA5</f>
        <v>0</v>
      </c>
      <c r="CB5" s="78">
        <f>'[1]8月①'!CB5</f>
        <v>0</v>
      </c>
      <c r="CC5" s="76">
        <f>'[1]8月①'!CC5</f>
        <v>0</v>
      </c>
      <c r="CD5" s="77">
        <f>'[1]8月①'!CD5</f>
        <v>0</v>
      </c>
      <c r="CE5" s="78">
        <f>'[1]8月①'!CE5</f>
        <v>0</v>
      </c>
      <c r="CF5" s="76">
        <f>'[1]8月①'!CF5</f>
        <v>0</v>
      </c>
      <c r="CG5" s="77">
        <f>'[1]8月①'!CG5</f>
        <v>0</v>
      </c>
      <c r="CH5" s="78">
        <f>'[1]8月①'!CH5</f>
        <v>0</v>
      </c>
      <c r="CI5" s="76">
        <f>'[1]8月①'!CI5</f>
        <v>0</v>
      </c>
      <c r="CJ5" s="77">
        <f>'[1]8月①'!CJ5</f>
        <v>0</v>
      </c>
      <c r="CK5" s="78">
        <f>'[1]8月①'!CK5</f>
        <v>0</v>
      </c>
      <c r="CL5" s="76">
        <f>'[1]8月①'!CL5</f>
        <v>0</v>
      </c>
      <c r="CM5" s="77">
        <f>'[1]8月①'!CM5</f>
        <v>0</v>
      </c>
      <c r="CN5" s="78">
        <f>'[1]8月①'!CN5</f>
        <v>0</v>
      </c>
      <c r="CO5" s="76">
        <f>'[1]8月①'!CO5</f>
        <v>0</v>
      </c>
      <c r="CP5" s="77">
        <f>'[1]8月①'!CP5</f>
        <v>0</v>
      </c>
      <c r="CQ5" s="78">
        <f>'[1]8月①'!CQ5</f>
        <v>0</v>
      </c>
      <c r="CR5" s="76">
        <f>'[1]8月①'!CR5</f>
        <v>0</v>
      </c>
      <c r="CS5" s="77">
        <f>'[1]8月①'!CS5</f>
        <v>0</v>
      </c>
      <c r="CT5" s="78">
        <f>'[1]8月①'!CT5</f>
        <v>0</v>
      </c>
      <c r="CU5" s="76">
        <f>'[1]8月①'!CU5</f>
        <v>0</v>
      </c>
      <c r="CV5" s="77">
        <f>'[1]8月①'!CV5</f>
        <v>0</v>
      </c>
      <c r="CW5" s="78">
        <f>'[1]8月①'!CW5</f>
        <v>0</v>
      </c>
      <c r="CX5" s="76">
        <f>'[1]8月①'!CX5</f>
        <v>0</v>
      </c>
      <c r="CY5" s="77">
        <f>'[1]8月①'!CY5</f>
        <v>0</v>
      </c>
      <c r="CZ5" s="78">
        <f>'[1]8月①'!CZ5</f>
        <v>0</v>
      </c>
      <c r="DA5" s="76">
        <f>'[1]8月①'!DA5</f>
        <v>0</v>
      </c>
      <c r="DB5" s="77">
        <f>'[1]8月①'!DB5</f>
        <v>0</v>
      </c>
      <c r="DC5" s="78">
        <f>'[1]8月①'!DC5</f>
        <v>0</v>
      </c>
      <c r="DD5" s="76">
        <f>'[1]8月①'!DD5</f>
        <v>0</v>
      </c>
      <c r="DE5" s="77">
        <f>'[1]8月①'!DE5</f>
        <v>0</v>
      </c>
      <c r="DF5" s="78">
        <f>'[1]8月①'!DF5</f>
        <v>0</v>
      </c>
      <c r="DG5" s="76">
        <f>'[1]8月①'!DG5</f>
        <v>0</v>
      </c>
      <c r="DH5" s="77">
        <f>'[1]8月①'!DH5</f>
        <v>0</v>
      </c>
      <c r="DI5" s="78">
        <f>'[1]8月①'!DI5</f>
        <v>0</v>
      </c>
      <c r="DJ5" s="76">
        <f>'[1]8月①'!DJ5</f>
        <v>0</v>
      </c>
      <c r="DK5" s="77">
        <f>'[1]8月①'!DK5</f>
        <v>0</v>
      </c>
      <c r="DL5" s="78">
        <f>'[1]8月①'!DL5</f>
        <v>0</v>
      </c>
      <c r="DM5" s="76">
        <f>'[1]8月①'!DM5</f>
        <v>0</v>
      </c>
      <c r="DN5" s="77">
        <f>'[1]8月①'!DN5</f>
        <v>0</v>
      </c>
      <c r="DO5" s="78">
        <f>'[1]8月①'!DO5</f>
        <v>0</v>
      </c>
      <c r="DP5" s="76">
        <f>'[1]8月①'!DP5</f>
        <v>0</v>
      </c>
      <c r="DQ5" s="77">
        <f>'[1]8月①'!DQ5</f>
        <v>0</v>
      </c>
      <c r="DR5" s="78">
        <f>'[1]8月①'!DR5</f>
        <v>0</v>
      </c>
      <c r="DS5" s="76">
        <f>'[1]8月①'!DS5</f>
        <v>0</v>
      </c>
      <c r="DT5" s="77">
        <f>'[1]8月①'!DT5</f>
        <v>0</v>
      </c>
      <c r="DU5" s="78">
        <f>'[1]8月①'!DU5</f>
        <v>0</v>
      </c>
      <c r="DV5" s="76">
        <f>'[1]8月①'!DV5</f>
        <v>0</v>
      </c>
      <c r="DW5" s="77">
        <f>'[1]8月①'!DW5</f>
        <v>0</v>
      </c>
      <c r="DX5" s="78">
        <f>'[1]8月①'!DX5</f>
        <v>0</v>
      </c>
      <c r="DY5" s="76">
        <f>'[1]8月①'!DY5</f>
        <v>0</v>
      </c>
      <c r="DZ5" s="77">
        <f>'[1]8月①'!DZ5</f>
        <v>0</v>
      </c>
      <c r="EA5" s="78">
        <f>'[1]8月①'!EA5</f>
        <v>0</v>
      </c>
      <c r="EB5" s="76">
        <f>'[1]8月①'!EB5</f>
        <v>0</v>
      </c>
      <c r="EC5" s="77">
        <f>'[1]8月①'!EC5</f>
        <v>0</v>
      </c>
      <c r="ED5" s="78">
        <f>'[1]8月①'!ED5</f>
        <v>0</v>
      </c>
      <c r="EE5" s="76">
        <f>'[1]8月①'!EE5</f>
        <v>0</v>
      </c>
      <c r="EF5" s="77">
        <f>'[1]8月①'!EF5</f>
        <v>0</v>
      </c>
      <c r="EG5" s="78">
        <f>'[1]8月①'!EG5</f>
        <v>0</v>
      </c>
      <c r="EH5" s="76">
        <f>'[1]8月①'!EH5</f>
        <v>0</v>
      </c>
      <c r="EI5" s="77">
        <f>'[1]8月①'!EI5</f>
        <v>0</v>
      </c>
      <c r="EJ5" s="78">
        <f>'[1]8月①'!EJ5</f>
        <v>0</v>
      </c>
      <c r="EK5" s="76">
        <f>'[1]8月①'!EK5</f>
        <v>0</v>
      </c>
      <c r="EL5" s="77">
        <f>'[1]8月①'!EL5</f>
        <v>0</v>
      </c>
      <c r="EM5" s="78">
        <f>'[1]8月①'!EM5</f>
        <v>0</v>
      </c>
      <c r="EN5" s="76">
        <f>'[1]8月①'!EN5</f>
        <v>0</v>
      </c>
      <c r="EO5" s="77">
        <f>'[1]8月①'!EO5</f>
        <v>0</v>
      </c>
      <c r="EP5" s="78">
        <f>'[1]8月①'!EP5</f>
        <v>0</v>
      </c>
      <c r="EQ5" s="76">
        <f>'[1]8月①'!EQ5</f>
        <v>0</v>
      </c>
      <c r="ER5" s="77">
        <f>'[1]8月①'!ER5</f>
        <v>0</v>
      </c>
      <c r="ES5" s="78">
        <f>'[1]8月①'!ES5</f>
        <v>0</v>
      </c>
      <c r="ET5" s="76">
        <f>'[1]8月①'!ET5</f>
        <v>0</v>
      </c>
      <c r="EU5" s="77">
        <f>'[1]8月①'!EU5</f>
        <v>0</v>
      </c>
      <c r="EV5" s="78">
        <f>'[1]8月①'!EV5</f>
        <v>0</v>
      </c>
      <c r="EW5" s="76">
        <f>'[1]8月①'!EW5</f>
        <v>0</v>
      </c>
      <c r="EX5" s="77">
        <f>'[1]8月①'!EX5</f>
        <v>0</v>
      </c>
      <c r="EY5" s="78">
        <f>'[1]8月①'!EY5</f>
        <v>0</v>
      </c>
      <c r="EZ5" s="76">
        <f>'[1]8月①'!EZ5</f>
        <v>0</v>
      </c>
      <c r="FA5" s="77">
        <f>'[1]8月①'!FA5</f>
        <v>0</v>
      </c>
      <c r="FB5" s="78">
        <f>'[1]8月①'!FB5</f>
        <v>0</v>
      </c>
      <c r="FC5" s="76">
        <f>'[1]8月①'!FC5</f>
        <v>0</v>
      </c>
      <c r="FD5" s="77">
        <f>'[1]8月①'!FD5</f>
        <v>0</v>
      </c>
      <c r="FE5" s="78">
        <f>'[1]8月①'!FE5</f>
        <v>0</v>
      </c>
      <c r="FF5" s="76">
        <f>'[1]8月①'!FF5</f>
        <v>0</v>
      </c>
      <c r="FG5" s="77">
        <f>'[1]8月①'!FG5</f>
        <v>0</v>
      </c>
      <c r="FH5" s="78">
        <f>'[1]8月①'!FH5</f>
        <v>0</v>
      </c>
      <c r="FI5" s="76">
        <f>'[1]8月①'!FI5</f>
        <v>0</v>
      </c>
      <c r="FJ5" s="77">
        <f>'[1]8月①'!FJ5</f>
        <v>0</v>
      </c>
      <c r="FK5" s="78">
        <f>'[1]8月①'!FK5</f>
        <v>0</v>
      </c>
      <c r="FL5" s="76">
        <f>'[1]8月①'!FL5</f>
        <v>0</v>
      </c>
      <c r="FM5" s="77">
        <f>'[1]8月①'!FM5</f>
        <v>0</v>
      </c>
      <c r="FN5" s="78">
        <f>'[1]8月①'!FN5</f>
        <v>0</v>
      </c>
      <c r="FO5" s="76">
        <f>'[1]8月①'!FO5</f>
        <v>0</v>
      </c>
      <c r="FP5" s="77">
        <f>'[1]8月①'!FP5</f>
        <v>7</v>
      </c>
      <c r="FQ5" s="78">
        <f>'[1]8月①'!FQ5</f>
        <v>11</v>
      </c>
      <c r="FR5" s="76">
        <f>'[1]8月①'!FR5</f>
        <v>0</v>
      </c>
      <c r="FS5" s="77">
        <f>'[1]8月①'!FS5</f>
        <v>0</v>
      </c>
      <c r="FT5" s="78">
        <f>'[1]8月①'!FT5</f>
        <v>0</v>
      </c>
      <c r="FU5" s="76">
        <f>'[1]8月①'!FU5</f>
        <v>0</v>
      </c>
      <c r="FV5" s="77">
        <f>'[1]8月①'!FV5</f>
        <v>0</v>
      </c>
      <c r="FW5" s="78">
        <f>'[1]8月①'!FW5</f>
        <v>0</v>
      </c>
      <c r="FX5" s="76">
        <f>'[1]8月①'!FX5</f>
        <v>0</v>
      </c>
      <c r="FY5" s="77">
        <f>'[1]8月①'!FY5</f>
        <v>0</v>
      </c>
      <c r="FZ5" s="78">
        <f>'[1]8月①'!FZ5</f>
        <v>0</v>
      </c>
      <c r="GA5" s="76">
        <f>'[1]8月①'!GA5</f>
        <v>0</v>
      </c>
      <c r="GB5" s="77">
        <f>'[1]8月①'!GB5</f>
        <v>0</v>
      </c>
      <c r="GC5" s="78">
        <f>'[1]8月①'!GC5</f>
        <v>0</v>
      </c>
      <c r="GD5" s="76">
        <f>'[1]8月①'!GD5</f>
        <v>0</v>
      </c>
      <c r="GE5" s="77">
        <f>'[1]8月①'!GE5</f>
        <v>0</v>
      </c>
      <c r="GF5" s="78">
        <f>'[1]8月①'!GF5</f>
        <v>0</v>
      </c>
      <c r="GG5" s="76">
        <f>'[1]8月①'!GG5</f>
        <v>0</v>
      </c>
      <c r="GH5" s="77">
        <f>'[1]8月①'!GH5</f>
        <v>0</v>
      </c>
      <c r="GI5" s="78">
        <f>'[1]8月①'!GI5</f>
        <v>0</v>
      </c>
      <c r="GJ5" s="76">
        <f>'[1]8月①'!GJ5</f>
        <v>0</v>
      </c>
      <c r="GK5" s="77">
        <f>'[1]8月①'!GK5</f>
        <v>0</v>
      </c>
      <c r="GL5" s="78">
        <f>'[1]8月①'!GL5</f>
        <v>0</v>
      </c>
      <c r="GM5" s="76">
        <f>'[1]8月①'!GM5</f>
        <v>0</v>
      </c>
      <c r="GN5" s="77">
        <f>'[1]8月①'!GN5</f>
        <v>0</v>
      </c>
      <c r="GO5" s="78">
        <f>'[1]8月①'!GO5</f>
        <v>0</v>
      </c>
      <c r="GP5" s="76">
        <f>'[1]8月①'!GP5</f>
        <v>0</v>
      </c>
      <c r="GQ5" s="77">
        <f>'[1]8月①'!GQ5</f>
        <v>0</v>
      </c>
      <c r="GR5" s="78">
        <f>'[1]8月①'!GR5</f>
        <v>0</v>
      </c>
      <c r="GS5" s="76">
        <f>'[1]8月①'!GS5</f>
        <v>0</v>
      </c>
      <c r="GT5" s="77">
        <f>'[1]8月①'!GT5</f>
        <v>0</v>
      </c>
      <c r="GU5" s="78">
        <f>'[1]8月①'!GU5</f>
        <v>0</v>
      </c>
      <c r="GV5" s="76">
        <f>'[1]8月①'!GV5</f>
        <v>0</v>
      </c>
      <c r="GW5" s="77">
        <f>'[1]8月①'!GW5</f>
        <v>0</v>
      </c>
      <c r="GX5" s="78">
        <f>'[1]8月①'!GX5</f>
        <v>0</v>
      </c>
      <c r="GY5" s="76">
        <f>'[1]8月①'!GY5</f>
        <v>0</v>
      </c>
      <c r="GZ5" s="77">
        <f>'[1]8月①'!GZ5</f>
        <v>0</v>
      </c>
      <c r="HA5" s="78">
        <f>'[1]8月①'!HA5</f>
        <v>0</v>
      </c>
      <c r="HB5" s="76">
        <f>'[1]8月①'!HB5</f>
        <v>0</v>
      </c>
      <c r="HC5" s="77">
        <f>'[1]8月①'!HC5</f>
        <v>0</v>
      </c>
      <c r="HD5" s="78">
        <f>'[1]8月①'!HD5</f>
        <v>0</v>
      </c>
      <c r="HE5" s="76">
        <f>'[1]8月①'!HE5</f>
        <v>0</v>
      </c>
      <c r="HF5" s="77">
        <f>'[1]8月①'!HF5</f>
        <v>0</v>
      </c>
      <c r="HG5" s="78">
        <f>'[1]8月①'!HG5</f>
        <v>0</v>
      </c>
      <c r="HH5" s="76">
        <f>'[1]8月①'!HH5</f>
        <v>0</v>
      </c>
      <c r="HI5" s="77">
        <f>'[1]8月①'!HI5</f>
        <v>0</v>
      </c>
      <c r="HJ5" s="78">
        <f>'[1]8月①'!HJ5</f>
        <v>0</v>
      </c>
      <c r="HK5" s="76">
        <f>'[1]8月①'!HK5</f>
        <v>0</v>
      </c>
      <c r="HL5" s="77">
        <f>'[1]8月①'!HL5</f>
        <v>0</v>
      </c>
      <c r="HM5" s="78">
        <f>'[1]8月①'!HM5</f>
        <v>0</v>
      </c>
      <c r="HN5" s="76">
        <f>'[1]8月①'!HN5</f>
        <v>0</v>
      </c>
      <c r="HO5" s="77">
        <f>'[1]8月①'!HO5</f>
        <v>0</v>
      </c>
      <c r="HP5" s="78">
        <f>'[1]8月①'!HP5</f>
        <v>0</v>
      </c>
      <c r="HQ5" s="76">
        <f>'[1]8月①'!HQ5</f>
        <v>0</v>
      </c>
      <c r="HR5" s="77">
        <f>'[1]8月①'!HR5</f>
        <v>0</v>
      </c>
      <c r="HS5" s="78">
        <f>'[1]8月①'!HS5</f>
        <v>0</v>
      </c>
      <c r="HT5" s="76">
        <f>'[1]8月①'!HT5</f>
        <v>0</v>
      </c>
      <c r="HU5" s="77">
        <f>'[1]8月①'!HU5</f>
        <v>0</v>
      </c>
      <c r="HV5" s="78">
        <f>'[1]8月①'!HV5</f>
        <v>0</v>
      </c>
      <c r="HW5" s="76">
        <f>'[1]8月①'!HW5</f>
        <v>0</v>
      </c>
      <c r="HX5" s="77">
        <f>'[1]8月①'!HX5</f>
        <v>0</v>
      </c>
      <c r="HY5" s="78">
        <f>'[1]8月①'!HY5</f>
        <v>0</v>
      </c>
      <c r="HZ5" s="76">
        <f>'[1]8月①'!HZ5</f>
        <v>0</v>
      </c>
      <c r="IA5" s="77">
        <f>'[1]8月①'!IA5</f>
        <v>0</v>
      </c>
      <c r="IB5" s="78">
        <f>'[1]8月①'!IB5</f>
        <v>0</v>
      </c>
      <c r="IC5" s="76">
        <f>'[1]8月①'!IC5</f>
        <v>0</v>
      </c>
      <c r="ID5" s="77">
        <f>'[1]8月①'!ID5</f>
        <v>0</v>
      </c>
      <c r="IE5" s="78">
        <f>'[1]8月①'!IE5</f>
        <v>0</v>
      </c>
    </row>
    <row r="6" spans="1:239" ht="31.7" customHeight="1">
      <c r="A6" s="79" t="s">
        <v>59</v>
      </c>
      <c r="B6" s="80" t="s">
        <v>60</v>
      </c>
      <c r="C6" s="81">
        <f>'[1]8月①'!C6</f>
        <v>0</v>
      </c>
      <c r="D6" s="82">
        <f>'[1]8月①'!D6</f>
        <v>0</v>
      </c>
      <c r="E6" s="83">
        <f>'[1]8月①'!E6</f>
        <v>0</v>
      </c>
      <c r="F6" s="81">
        <f>'[1]8月①'!F6</f>
        <v>0</v>
      </c>
      <c r="G6" s="82">
        <f>'[1]8月①'!G6</f>
        <v>0</v>
      </c>
      <c r="H6" s="83">
        <f>'[1]8月①'!H6</f>
        <v>0</v>
      </c>
      <c r="I6" s="81">
        <f>'[1]8月①'!I6</f>
        <v>0</v>
      </c>
      <c r="J6" s="82">
        <f>'[1]8月①'!J6</f>
        <v>0</v>
      </c>
      <c r="K6" s="83">
        <f>'[1]8月①'!K6</f>
        <v>0</v>
      </c>
      <c r="L6" s="81">
        <f>'[1]8月①'!L6</f>
        <v>0</v>
      </c>
      <c r="M6" s="82">
        <f>'[1]8月①'!M6</f>
        <v>0</v>
      </c>
      <c r="N6" s="83">
        <f>'[1]8月①'!N6</f>
        <v>0</v>
      </c>
      <c r="O6" s="81">
        <f>'[1]8月①'!O6</f>
        <v>0</v>
      </c>
      <c r="P6" s="82">
        <f>'[1]8月①'!P6</f>
        <v>0</v>
      </c>
      <c r="Q6" s="83">
        <f>'[1]8月①'!Q6</f>
        <v>0</v>
      </c>
      <c r="R6" s="81">
        <f>'[1]8月①'!R6</f>
        <v>0</v>
      </c>
      <c r="S6" s="82">
        <f>'[1]8月①'!S6</f>
        <v>0</v>
      </c>
      <c r="T6" s="83">
        <f>'[1]8月①'!T6</f>
        <v>0</v>
      </c>
      <c r="U6" s="81">
        <f>'[1]8月①'!U6</f>
        <v>0</v>
      </c>
      <c r="V6" s="82">
        <f>'[1]8月①'!V6</f>
        <v>0</v>
      </c>
      <c r="W6" s="83">
        <f>'[1]8月①'!W6</f>
        <v>0</v>
      </c>
      <c r="X6" s="81">
        <f>'[1]8月①'!X6</f>
        <v>0</v>
      </c>
      <c r="Y6" s="82">
        <f>'[1]8月①'!Y6</f>
        <v>0</v>
      </c>
      <c r="Z6" s="83">
        <f>'[1]8月①'!Z6</f>
        <v>0</v>
      </c>
      <c r="AA6" s="81">
        <f>'[1]8月①'!AA6</f>
        <v>0</v>
      </c>
      <c r="AB6" s="82">
        <f>'[1]8月①'!AB6</f>
        <v>0</v>
      </c>
      <c r="AC6" s="83">
        <f>'[1]8月①'!AC6</f>
        <v>0</v>
      </c>
      <c r="AD6" s="81">
        <f>'[1]8月①'!AD6</f>
        <v>0</v>
      </c>
      <c r="AE6" s="82">
        <f>'[1]8月①'!AE6</f>
        <v>0</v>
      </c>
      <c r="AF6" s="83">
        <f>'[1]8月①'!AF6</f>
        <v>0</v>
      </c>
      <c r="AG6" s="81">
        <f>'[1]8月①'!AG6</f>
        <v>0</v>
      </c>
      <c r="AH6" s="82">
        <f>'[1]8月①'!AH6</f>
        <v>0</v>
      </c>
      <c r="AI6" s="83">
        <f>'[1]8月①'!AI6</f>
        <v>0</v>
      </c>
      <c r="AJ6" s="81">
        <f>'[1]8月①'!AJ6</f>
        <v>0</v>
      </c>
      <c r="AK6" s="82">
        <f>'[1]8月①'!AK6</f>
        <v>0</v>
      </c>
      <c r="AL6" s="83">
        <f>'[1]8月①'!AL6</f>
        <v>0</v>
      </c>
      <c r="AM6" s="81">
        <f>'[1]8月①'!AM6</f>
        <v>0</v>
      </c>
      <c r="AN6" s="82">
        <f>'[1]8月①'!AN6</f>
        <v>0</v>
      </c>
      <c r="AO6" s="83">
        <f>'[1]8月①'!AO6</f>
        <v>0</v>
      </c>
      <c r="AP6" s="81">
        <f>'[1]8月①'!AP6</f>
        <v>0</v>
      </c>
      <c r="AQ6" s="82">
        <f>'[1]8月①'!AQ6</f>
        <v>0</v>
      </c>
      <c r="AR6" s="83">
        <f>'[1]8月①'!AR6</f>
        <v>0</v>
      </c>
      <c r="AS6" s="81">
        <f>'[1]8月①'!AS6</f>
        <v>0</v>
      </c>
      <c r="AT6" s="82">
        <f>'[1]8月①'!AT6</f>
        <v>0</v>
      </c>
      <c r="AU6" s="83">
        <f>'[1]8月①'!AU6</f>
        <v>0</v>
      </c>
      <c r="AV6" s="81">
        <f>'[1]8月①'!AV6</f>
        <v>0</v>
      </c>
      <c r="AW6" s="82">
        <f>'[1]8月①'!AW6</f>
        <v>0</v>
      </c>
      <c r="AX6" s="83">
        <f>'[1]8月①'!AX6</f>
        <v>0</v>
      </c>
      <c r="AY6" s="81">
        <f>'[1]8月①'!AY6</f>
        <v>0</v>
      </c>
      <c r="AZ6" s="82">
        <f>'[1]8月①'!AZ6</f>
        <v>0</v>
      </c>
      <c r="BA6" s="83">
        <f>'[1]8月①'!BA6</f>
        <v>0</v>
      </c>
      <c r="BB6" s="81">
        <f>'[1]8月①'!BB6</f>
        <v>0</v>
      </c>
      <c r="BC6" s="82">
        <f>'[1]8月①'!BC6</f>
        <v>0</v>
      </c>
      <c r="BD6" s="83">
        <f>'[1]8月①'!BD6</f>
        <v>0</v>
      </c>
      <c r="BE6" s="81">
        <f>'[1]8月①'!BE6</f>
        <v>0</v>
      </c>
      <c r="BF6" s="82">
        <f>'[1]8月①'!BF6</f>
        <v>0</v>
      </c>
      <c r="BG6" s="83">
        <f>'[1]8月①'!BG6</f>
        <v>0</v>
      </c>
      <c r="BH6" s="81">
        <f>'[1]8月①'!BH6</f>
        <v>0</v>
      </c>
      <c r="BI6" s="82">
        <f>'[1]8月①'!BI6</f>
        <v>0</v>
      </c>
      <c r="BJ6" s="83">
        <f>'[1]8月①'!BJ6</f>
        <v>0</v>
      </c>
      <c r="BK6" s="81">
        <f>'[1]8月①'!BK6</f>
        <v>0</v>
      </c>
      <c r="BL6" s="82">
        <f>'[1]8月①'!BL6</f>
        <v>0</v>
      </c>
      <c r="BM6" s="83">
        <f>'[1]8月①'!BM6</f>
        <v>0</v>
      </c>
      <c r="BN6" s="81">
        <f>'[1]8月①'!BN6</f>
        <v>0</v>
      </c>
      <c r="BO6" s="82">
        <f>'[1]8月①'!BO6</f>
        <v>3</v>
      </c>
      <c r="BP6" s="83">
        <f>'[1]8月①'!BP6</f>
        <v>5</v>
      </c>
      <c r="BQ6" s="81">
        <f>'[1]8月①'!BQ6</f>
        <v>0</v>
      </c>
      <c r="BR6" s="82">
        <f>'[1]8月①'!BR6</f>
        <v>0</v>
      </c>
      <c r="BS6" s="83">
        <f>'[1]8月①'!BS6</f>
        <v>0</v>
      </c>
      <c r="BT6" s="81">
        <f>'[1]8月①'!BT6</f>
        <v>0</v>
      </c>
      <c r="BU6" s="82">
        <f>'[1]8月①'!BU6</f>
        <v>0</v>
      </c>
      <c r="BV6" s="83">
        <f>'[1]8月①'!BV6</f>
        <v>0</v>
      </c>
      <c r="BW6" s="81">
        <f>'[1]8月①'!BW6</f>
        <v>0</v>
      </c>
      <c r="BX6" s="82">
        <f>'[1]8月①'!BX6</f>
        <v>0</v>
      </c>
      <c r="BY6" s="83">
        <f>'[1]8月①'!BY6</f>
        <v>0</v>
      </c>
      <c r="BZ6" s="81">
        <f>'[1]8月①'!BZ6</f>
        <v>0</v>
      </c>
      <c r="CA6" s="82">
        <f>'[1]8月①'!CA6</f>
        <v>0</v>
      </c>
      <c r="CB6" s="83">
        <f>'[1]8月①'!CB6</f>
        <v>0</v>
      </c>
      <c r="CC6" s="81">
        <f>'[1]8月①'!CC6</f>
        <v>0</v>
      </c>
      <c r="CD6" s="82">
        <f>'[1]8月①'!CD6</f>
        <v>0</v>
      </c>
      <c r="CE6" s="83">
        <f>'[1]8月①'!CE6</f>
        <v>0</v>
      </c>
      <c r="CF6" s="81">
        <f>'[1]8月①'!CF6</f>
        <v>0</v>
      </c>
      <c r="CG6" s="82">
        <f>'[1]8月①'!CG6</f>
        <v>0</v>
      </c>
      <c r="CH6" s="83">
        <f>'[1]8月①'!CH6</f>
        <v>0</v>
      </c>
      <c r="CI6" s="81">
        <f>'[1]8月①'!CI6</f>
        <v>0</v>
      </c>
      <c r="CJ6" s="82">
        <f>'[1]8月①'!CJ6</f>
        <v>0</v>
      </c>
      <c r="CK6" s="83">
        <f>'[1]8月①'!CK6</f>
        <v>0</v>
      </c>
      <c r="CL6" s="81">
        <f>'[1]8月①'!CL6</f>
        <v>0</v>
      </c>
      <c r="CM6" s="82">
        <f>'[1]8月①'!CM6</f>
        <v>0</v>
      </c>
      <c r="CN6" s="83">
        <f>'[1]8月①'!CN6</f>
        <v>0</v>
      </c>
      <c r="CO6" s="81">
        <f>'[1]8月①'!CO6</f>
        <v>0</v>
      </c>
      <c r="CP6" s="82">
        <f>'[1]8月①'!CP6</f>
        <v>0</v>
      </c>
      <c r="CQ6" s="83">
        <f>'[1]8月①'!CQ6</f>
        <v>0</v>
      </c>
      <c r="CR6" s="81">
        <f>'[1]8月①'!CR6</f>
        <v>0</v>
      </c>
      <c r="CS6" s="82">
        <f>'[1]8月①'!CS6</f>
        <v>0</v>
      </c>
      <c r="CT6" s="83">
        <f>'[1]8月①'!CT6</f>
        <v>0</v>
      </c>
      <c r="CU6" s="81">
        <f>'[1]8月①'!CU6</f>
        <v>0</v>
      </c>
      <c r="CV6" s="82">
        <f>'[1]8月①'!CV6</f>
        <v>0</v>
      </c>
      <c r="CW6" s="83">
        <f>'[1]8月①'!CW6</f>
        <v>0</v>
      </c>
      <c r="CX6" s="81">
        <f>'[1]8月①'!CX6</f>
        <v>0</v>
      </c>
      <c r="CY6" s="82">
        <f>'[1]8月①'!CY6</f>
        <v>0</v>
      </c>
      <c r="CZ6" s="83">
        <f>'[1]8月①'!CZ6</f>
        <v>0</v>
      </c>
      <c r="DA6" s="81">
        <f>'[1]8月①'!DA6</f>
        <v>0</v>
      </c>
      <c r="DB6" s="82">
        <f>'[1]8月①'!DB6</f>
        <v>0</v>
      </c>
      <c r="DC6" s="83">
        <f>'[1]8月①'!DC6</f>
        <v>0</v>
      </c>
      <c r="DD6" s="81">
        <f>'[1]8月①'!DD6</f>
        <v>0</v>
      </c>
      <c r="DE6" s="82">
        <f>'[1]8月①'!DE6</f>
        <v>0</v>
      </c>
      <c r="DF6" s="83">
        <f>'[1]8月①'!DF6</f>
        <v>0</v>
      </c>
      <c r="DG6" s="81">
        <f>'[1]8月①'!DG6</f>
        <v>0</v>
      </c>
      <c r="DH6" s="82">
        <f>'[1]8月①'!DH6</f>
        <v>0</v>
      </c>
      <c r="DI6" s="83">
        <f>'[1]8月①'!DI6</f>
        <v>0</v>
      </c>
      <c r="DJ6" s="81">
        <f>'[1]8月①'!DJ6</f>
        <v>0</v>
      </c>
      <c r="DK6" s="82">
        <f>'[1]8月①'!DK6</f>
        <v>0</v>
      </c>
      <c r="DL6" s="83">
        <f>'[1]8月①'!DL6</f>
        <v>0</v>
      </c>
      <c r="DM6" s="81">
        <f>'[1]8月①'!DM6</f>
        <v>0</v>
      </c>
      <c r="DN6" s="82">
        <f>'[1]8月①'!DN6</f>
        <v>0</v>
      </c>
      <c r="DO6" s="83">
        <f>'[1]8月①'!DO6</f>
        <v>0</v>
      </c>
      <c r="DP6" s="81">
        <f>'[1]8月①'!DP6</f>
        <v>0</v>
      </c>
      <c r="DQ6" s="82">
        <f>'[1]8月①'!DQ6</f>
        <v>0</v>
      </c>
      <c r="DR6" s="83">
        <f>'[1]8月①'!DR6</f>
        <v>0</v>
      </c>
      <c r="DS6" s="81">
        <f>'[1]8月①'!DS6</f>
        <v>0</v>
      </c>
      <c r="DT6" s="82">
        <f>'[1]8月①'!DT6</f>
        <v>0</v>
      </c>
      <c r="DU6" s="83">
        <f>'[1]8月①'!DU6</f>
        <v>0</v>
      </c>
      <c r="DV6" s="81">
        <f>'[1]8月①'!DV6</f>
        <v>0</v>
      </c>
      <c r="DW6" s="82">
        <f>'[1]8月①'!DW6</f>
        <v>0</v>
      </c>
      <c r="DX6" s="83">
        <f>'[1]8月①'!DX6</f>
        <v>0</v>
      </c>
      <c r="DY6" s="81">
        <f>'[1]8月①'!DY6</f>
        <v>0</v>
      </c>
      <c r="DZ6" s="82">
        <f>'[1]8月①'!DZ6</f>
        <v>0</v>
      </c>
      <c r="EA6" s="83">
        <f>'[1]8月①'!EA6</f>
        <v>0</v>
      </c>
      <c r="EB6" s="81">
        <f>'[1]8月①'!EB6</f>
        <v>0</v>
      </c>
      <c r="EC6" s="82">
        <f>'[1]8月①'!EC6</f>
        <v>0</v>
      </c>
      <c r="ED6" s="83">
        <f>'[1]8月①'!ED6</f>
        <v>0</v>
      </c>
      <c r="EE6" s="81">
        <f>'[1]8月①'!EE6</f>
        <v>0</v>
      </c>
      <c r="EF6" s="82">
        <f>'[1]8月①'!EF6</f>
        <v>0</v>
      </c>
      <c r="EG6" s="83">
        <f>'[1]8月①'!EG6</f>
        <v>0</v>
      </c>
      <c r="EH6" s="81">
        <f>'[1]8月①'!EH6</f>
        <v>0</v>
      </c>
      <c r="EI6" s="82">
        <f>'[1]8月①'!EI6</f>
        <v>0</v>
      </c>
      <c r="EJ6" s="83">
        <f>'[1]8月①'!EJ6</f>
        <v>0</v>
      </c>
      <c r="EK6" s="81">
        <f>'[1]8月①'!EK6</f>
        <v>0</v>
      </c>
      <c r="EL6" s="82">
        <f>'[1]8月①'!EL6</f>
        <v>0</v>
      </c>
      <c r="EM6" s="83">
        <f>'[1]8月①'!EM6</f>
        <v>0</v>
      </c>
      <c r="EN6" s="81">
        <f>'[1]8月①'!EN6</f>
        <v>0</v>
      </c>
      <c r="EO6" s="82">
        <f>'[1]8月①'!EO6</f>
        <v>0</v>
      </c>
      <c r="EP6" s="83">
        <f>'[1]8月①'!EP6</f>
        <v>0</v>
      </c>
      <c r="EQ6" s="81">
        <f>'[1]8月①'!EQ6</f>
        <v>0</v>
      </c>
      <c r="ER6" s="82">
        <f>'[1]8月①'!ER6</f>
        <v>0</v>
      </c>
      <c r="ES6" s="83">
        <f>'[1]8月①'!ES6</f>
        <v>0</v>
      </c>
      <c r="ET6" s="81">
        <f>'[1]8月①'!ET6</f>
        <v>0</v>
      </c>
      <c r="EU6" s="82">
        <f>'[1]8月①'!EU6</f>
        <v>0</v>
      </c>
      <c r="EV6" s="83">
        <f>'[1]8月①'!EV6</f>
        <v>0</v>
      </c>
      <c r="EW6" s="81">
        <f>'[1]8月①'!EW6</f>
        <v>0</v>
      </c>
      <c r="EX6" s="82">
        <f>'[1]8月①'!EX6</f>
        <v>0</v>
      </c>
      <c r="EY6" s="83">
        <f>'[1]8月①'!EY6</f>
        <v>0</v>
      </c>
      <c r="EZ6" s="81">
        <f>'[1]8月①'!EZ6</f>
        <v>0</v>
      </c>
      <c r="FA6" s="82">
        <f>'[1]8月①'!FA6</f>
        <v>0</v>
      </c>
      <c r="FB6" s="83">
        <f>'[1]8月①'!FB6</f>
        <v>0</v>
      </c>
      <c r="FC6" s="81">
        <f>'[1]8月①'!FC6</f>
        <v>0</v>
      </c>
      <c r="FD6" s="82">
        <f>'[1]8月①'!FD6</f>
        <v>0</v>
      </c>
      <c r="FE6" s="83">
        <f>'[1]8月①'!FE6</f>
        <v>0</v>
      </c>
      <c r="FF6" s="81">
        <f>'[1]8月①'!FF6</f>
        <v>0</v>
      </c>
      <c r="FG6" s="82">
        <f>'[1]8月①'!FG6</f>
        <v>0</v>
      </c>
      <c r="FH6" s="83">
        <f>'[1]8月①'!FH6</f>
        <v>0</v>
      </c>
      <c r="FI6" s="81">
        <f>'[1]8月①'!FI6</f>
        <v>0</v>
      </c>
      <c r="FJ6" s="82">
        <f>'[1]8月①'!FJ6</f>
        <v>0</v>
      </c>
      <c r="FK6" s="83">
        <f>'[1]8月①'!FK6</f>
        <v>0</v>
      </c>
      <c r="FL6" s="81">
        <f>'[1]8月①'!FL6</f>
        <v>0</v>
      </c>
      <c r="FM6" s="82">
        <f>'[1]8月①'!FM6</f>
        <v>0</v>
      </c>
      <c r="FN6" s="83">
        <f>'[1]8月①'!FN6</f>
        <v>0</v>
      </c>
      <c r="FO6" s="81">
        <f>'[1]8月①'!FO6</f>
        <v>0</v>
      </c>
      <c r="FP6" s="82">
        <f>'[1]8月①'!FP6</f>
        <v>1</v>
      </c>
      <c r="FQ6" s="83">
        <f>'[1]8月①'!FQ6</f>
        <v>2</v>
      </c>
      <c r="FR6" s="81">
        <f>'[1]8月①'!FR6</f>
        <v>0</v>
      </c>
      <c r="FS6" s="82">
        <f>'[1]8月①'!FS6</f>
        <v>0</v>
      </c>
      <c r="FT6" s="83">
        <f>'[1]8月①'!FT6</f>
        <v>0</v>
      </c>
      <c r="FU6" s="81">
        <f>'[1]8月①'!FU6</f>
        <v>0</v>
      </c>
      <c r="FV6" s="82">
        <f>'[1]8月①'!FV6</f>
        <v>0</v>
      </c>
      <c r="FW6" s="83">
        <f>'[1]8月①'!FW6</f>
        <v>0</v>
      </c>
      <c r="FX6" s="81">
        <f>'[1]8月①'!FX6</f>
        <v>0</v>
      </c>
      <c r="FY6" s="82">
        <f>'[1]8月①'!FY6</f>
        <v>0</v>
      </c>
      <c r="FZ6" s="83">
        <f>'[1]8月①'!FZ6</f>
        <v>0</v>
      </c>
      <c r="GA6" s="81">
        <f>'[1]8月①'!GA6</f>
        <v>0</v>
      </c>
      <c r="GB6" s="82">
        <f>'[1]8月①'!GB6</f>
        <v>0</v>
      </c>
      <c r="GC6" s="83">
        <f>'[1]8月①'!GC6</f>
        <v>0</v>
      </c>
      <c r="GD6" s="81">
        <f>'[1]8月①'!GD6</f>
        <v>0</v>
      </c>
      <c r="GE6" s="82">
        <f>'[1]8月①'!GE6</f>
        <v>0</v>
      </c>
      <c r="GF6" s="83">
        <f>'[1]8月①'!GF6</f>
        <v>0</v>
      </c>
      <c r="GG6" s="81">
        <f>'[1]8月①'!GG6</f>
        <v>0</v>
      </c>
      <c r="GH6" s="82">
        <f>'[1]8月①'!GH6</f>
        <v>0</v>
      </c>
      <c r="GI6" s="83">
        <f>'[1]8月①'!GI6</f>
        <v>0</v>
      </c>
      <c r="GJ6" s="81">
        <f>'[1]8月①'!GJ6</f>
        <v>0</v>
      </c>
      <c r="GK6" s="82">
        <f>'[1]8月①'!GK6</f>
        <v>0</v>
      </c>
      <c r="GL6" s="83">
        <f>'[1]8月①'!GL6</f>
        <v>0</v>
      </c>
      <c r="GM6" s="81">
        <f>'[1]8月①'!GM6</f>
        <v>0</v>
      </c>
      <c r="GN6" s="82">
        <f>'[1]8月①'!GN6</f>
        <v>0</v>
      </c>
      <c r="GO6" s="83">
        <f>'[1]8月①'!GO6</f>
        <v>0</v>
      </c>
      <c r="GP6" s="81">
        <f>'[1]8月①'!GP6</f>
        <v>0</v>
      </c>
      <c r="GQ6" s="82">
        <f>'[1]8月①'!GQ6</f>
        <v>0</v>
      </c>
      <c r="GR6" s="83">
        <f>'[1]8月①'!GR6</f>
        <v>0</v>
      </c>
      <c r="GS6" s="81">
        <f>'[1]8月①'!GS6</f>
        <v>0</v>
      </c>
      <c r="GT6" s="82">
        <f>'[1]8月①'!GT6</f>
        <v>0</v>
      </c>
      <c r="GU6" s="83">
        <f>'[1]8月①'!GU6</f>
        <v>0</v>
      </c>
      <c r="GV6" s="81">
        <f>'[1]8月①'!GV6</f>
        <v>0</v>
      </c>
      <c r="GW6" s="82">
        <f>'[1]8月①'!GW6</f>
        <v>0</v>
      </c>
      <c r="GX6" s="83">
        <f>'[1]8月①'!GX6</f>
        <v>0</v>
      </c>
      <c r="GY6" s="81">
        <f>'[1]8月①'!GY6</f>
        <v>0</v>
      </c>
      <c r="GZ6" s="82">
        <f>'[1]8月①'!GZ6</f>
        <v>0</v>
      </c>
      <c r="HA6" s="83">
        <f>'[1]8月①'!HA6</f>
        <v>0</v>
      </c>
      <c r="HB6" s="81">
        <f>'[1]8月①'!HB6</f>
        <v>0</v>
      </c>
      <c r="HC6" s="82">
        <f>'[1]8月①'!HC6</f>
        <v>0</v>
      </c>
      <c r="HD6" s="83">
        <f>'[1]8月①'!HD6</f>
        <v>0</v>
      </c>
      <c r="HE6" s="81">
        <f>'[1]8月①'!HE6</f>
        <v>0</v>
      </c>
      <c r="HF6" s="82">
        <f>'[1]8月①'!HF6</f>
        <v>0</v>
      </c>
      <c r="HG6" s="83">
        <f>'[1]8月①'!HG6</f>
        <v>0</v>
      </c>
      <c r="HH6" s="81">
        <f>'[1]8月①'!HH6</f>
        <v>0</v>
      </c>
      <c r="HI6" s="82">
        <f>'[1]8月①'!HI6</f>
        <v>0</v>
      </c>
      <c r="HJ6" s="83">
        <f>'[1]8月①'!HJ6</f>
        <v>0</v>
      </c>
      <c r="HK6" s="81">
        <f>'[1]8月①'!HK6</f>
        <v>0</v>
      </c>
      <c r="HL6" s="82">
        <f>'[1]8月①'!HL6</f>
        <v>0</v>
      </c>
      <c r="HM6" s="83">
        <f>'[1]8月①'!HM6</f>
        <v>0</v>
      </c>
      <c r="HN6" s="81">
        <f>'[1]8月①'!HN6</f>
        <v>0</v>
      </c>
      <c r="HO6" s="82">
        <f>'[1]8月①'!HO6</f>
        <v>0</v>
      </c>
      <c r="HP6" s="83">
        <f>'[1]8月①'!HP6</f>
        <v>0</v>
      </c>
      <c r="HQ6" s="81">
        <f>'[1]8月①'!HQ6</f>
        <v>0</v>
      </c>
      <c r="HR6" s="82">
        <f>'[1]8月①'!HR6</f>
        <v>0</v>
      </c>
      <c r="HS6" s="83">
        <f>'[1]8月①'!HS6</f>
        <v>0</v>
      </c>
      <c r="HT6" s="81">
        <f>'[1]8月①'!HT6</f>
        <v>0</v>
      </c>
      <c r="HU6" s="82">
        <f>'[1]8月①'!HU6</f>
        <v>0</v>
      </c>
      <c r="HV6" s="83">
        <f>'[1]8月①'!HV6</f>
        <v>0</v>
      </c>
      <c r="HW6" s="81">
        <f>'[1]8月①'!HW6</f>
        <v>0</v>
      </c>
      <c r="HX6" s="82">
        <f>'[1]8月①'!HX6</f>
        <v>0</v>
      </c>
      <c r="HY6" s="83">
        <f>'[1]8月①'!HY6</f>
        <v>0</v>
      </c>
      <c r="HZ6" s="81">
        <f>'[1]8月①'!HZ6</f>
        <v>0</v>
      </c>
      <c r="IA6" s="82">
        <f>'[1]8月①'!IA6</f>
        <v>0</v>
      </c>
      <c r="IB6" s="83">
        <f>'[1]8月①'!IB6</f>
        <v>0</v>
      </c>
      <c r="IC6" s="81">
        <f>'[1]8月①'!IC6</f>
        <v>0</v>
      </c>
      <c r="ID6" s="82">
        <f>'[1]8月①'!ID6</f>
        <v>0</v>
      </c>
      <c r="IE6" s="83">
        <f>'[1]8月①'!IE6</f>
        <v>0</v>
      </c>
    </row>
    <row r="7" spans="1:239" ht="31.7" customHeight="1">
      <c r="A7" s="79" t="s">
        <v>61</v>
      </c>
      <c r="B7" s="80" t="s">
        <v>62</v>
      </c>
      <c r="C7" s="81">
        <f>'[1]8月①'!C7</f>
        <v>0</v>
      </c>
      <c r="D7" s="82">
        <f>'[1]8月①'!D7</f>
        <v>0</v>
      </c>
      <c r="E7" s="83">
        <f>'[1]8月①'!E7</f>
        <v>0</v>
      </c>
      <c r="F7" s="81">
        <f>'[1]8月①'!F7</f>
        <v>0</v>
      </c>
      <c r="G7" s="82">
        <f>'[1]8月①'!G7</f>
        <v>0</v>
      </c>
      <c r="H7" s="83">
        <f>'[1]8月①'!H7</f>
        <v>0</v>
      </c>
      <c r="I7" s="81">
        <f>'[1]8月①'!I7</f>
        <v>0</v>
      </c>
      <c r="J7" s="82">
        <f>'[1]8月①'!J7</f>
        <v>0</v>
      </c>
      <c r="K7" s="83">
        <f>'[1]8月①'!K7</f>
        <v>0</v>
      </c>
      <c r="L7" s="81">
        <f>'[1]8月①'!L7</f>
        <v>0</v>
      </c>
      <c r="M7" s="82">
        <f>'[1]8月①'!M7</f>
        <v>0</v>
      </c>
      <c r="N7" s="83">
        <f>'[1]8月①'!N7</f>
        <v>0</v>
      </c>
      <c r="O7" s="81">
        <f>'[1]8月①'!O7</f>
        <v>0</v>
      </c>
      <c r="P7" s="82">
        <f>'[1]8月①'!P7</f>
        <v>0</v>
      </c>
      <c r="Q7" s="83">
        <f>'[1]8月①'!Q7</f>
        <v>0</v>
      </c>
      <c r="R7" s="81">
        <f>'[1]8月①'!R7</f>
        <v>0</v>
      </c>
      <c r="S7" s="82">
        <f>'[1]8月①'!S7</f>
        <v>0</v>
      </c>
      <c r="T7" s="83">
        <f>'[1]8月①'!T7</f>
        <v>0</v>
      </c>
      <c r="U7" s="81">
        <f>'[1]8月①'!U7</f>
        <v>0</v>
      </c>
      <c r="V7" s="82">
        <f>'[1]8月①'!V7</f>
        <v>0</v>
      </c>
      <c r="W7" s="83">
        <f>'[1]8月①'!W7</f>
        <v>0</v>
      </c>
      <c r="X7" s="81">
        <f>'[1]8月①'!X7</f>
        <v>0</v>
      </c>
      <c r="Y7" s="82">
        <f>'[1]8月①'!Y7</f>
        <v>0</v>
      </c>
      <c r="Z7" s="83">
        <f>'[1]8月①'!Z7</f>
        <v>0</v>
      </c>
      <c r="AA7" s="81">
        <f>'[1]8月①'!AA7</f>
        <v>0</v>
      </c>
      <c r="AB7" s="82">
        <f>'[1]8月①'!AB7</f>
        <v>0</v>
      </c>
      <c r="AC7" s="83">
        <f>'[1]8月①'!AC7</f>
        <v>0</v>
      </c>
      <c r="AD7" s="81">
        <f>'[1]8月①'!AD7</f>
        <v>0</v>
      </c>
      <c r="AE7" s="82">
        <f>'[1]8月①'!AE7</f>
        <v>0</v>
      </c>
      <c r="AF7" s="83">
        <f>'[1]8月①'!AF7</f>
        <v>0</v>
      </c>
      <c r="AG7" s="81">
        <f>'[1]8月①'!AG7</f>
        <v>0</v>
      </c>
      <c r="AH7" s="82">
        <f>'[1]8月①'!AH7</f>
        <v>0</v>
      </c>
      <c r="AI7" s="83">
        <f>'[1]8月①'!AI7</f>
        <v>0</v>
      </c>
      <c r="AJ7" s="81">
        <f>'[1]8月①'!AJ7</f>
        <v>0</v>
      </c>
      <c r="AK7" s="82">
        <f>'[1]8月①'!AK7</f>
        <v>0</v>
      </c>
      <c r="AL7" s="83">
        <f>'[1]8月①'!AL7</f>
        <v>0</v>
      </c>
      <c r="AM7" s="81">
        <f>'[1]8月①'!AM7</f>
        <v>0</v>
      </c>
      <c r="AN7" s="82">
        <f>'[1]8月①'!AN7</f>
        <v>0</v>
      </c>
      <c r="AO7" s="83">
        <f>'[1]8月①'!AO7</f>
        <v>0</v>
      </c>
      <c r="AP7" s="81">
        <f>'[1]8月①'!AP7</f>
        <v>0</v>
      </c>
      <c r="AQ7" s="82">
        <f>'[1]8月①'!AQ7</f>
        <v>0</v>
      </c>
      <c r="AR7" s="83">
        <f>'[1]8月①'!AR7</f>
        <v>0</v>
      </c>
      <c r="AS7" s="81">
        <f>'[1]8月①'!AS7</f>
        <v>0</v>
      </c>
      <c r="AT7" s="82">
        <f>'[1]8月①'!AT7</f>
        <v>0</v>
      </c>
      <c r="AU7" s="83">
        <f>'[1]8月①'!AU7</f>
        <v>0</v>
      </c>
      <c r="AV7" s="81">
        <f>'[1]8月①'!AV7</f>
        <v>0</v>
      </c>
      <c r="AW7" s="82">
        <f>'[1]8月①'!AW7</f>
        <v>0</v>
      </c>
      <c r="AX7" s="83">
        <f>'[1]8月①'!AX7</f>
        <v>0</v>
      </c>
      <c r="AY7" s="81">
        <f>'[1]8月①'!AY7</f>
        <v>0</v>
      </c>
      <c r="AZ7" s="82">
        <f>'[1]8月①'!AZ7</f>
        <v>0</v>
      </c>
      <c r="BA7" s="83">
        <f>'[1]8月①'!BA7</f>
        <v>0</v>
      </c>
      <c r="BB7" s="81">
        <f>'[1]8月①'!BB7</f>
        <v>0</v>
      </c>
      <c r="BC7" s="82">
        <f>'[1]8月①'!BC7</f>
        <v>0</v>
      </c>
      <c r="BD7" s="83">
        <f>'[1]8月①'!BD7</f>
        <v>0</v>
      </c>
      <c r="BE7" s="81">
        <f>'[1]8月①'!BE7</f>
        <v>0</v>
      </c>
      <c r="BF7" s="82">
        <f>'[1]8月①'!BF7</f>
        <v>0</v>
      </c>
      <c r="BG7" s="83">
        <f>'[1]8月①'!BG7</f>
        <v>0</v>
      </c>
      <c r="BH7" s="81">
        <f>'[1]8月①'!BH7</f>
        <v>0</v>
      </c>
      <c r="BI7" s="82">
        <f>'[1]8月①'!BI7</f>
        <v>0</v>
      </c>
      <c r="BJ7" s="83">
        <f>'[1]8月①'!BJ7</f>
        <v>0</v>
      </c>
      <c r="BK7" s="81">
        <f>'[1]8月①'!BK7</f>
        <v>0</v>
      </c>
      <c r="BL7" s="82">
        <f>'[1]8月①'!BL7</f>
        <v>0</v>
      </c>
      <c r="BM7" s="83">
        <f>'[1]8月①'!BM7</f>
        <v>0</v>
      </c>
      <c r="BN7" s="81">
        <f>'[1]8月①'!BN7</f>
        <v>1</v>
      </c>
      <c r="BO7" s="82">
        <f>'[1]8月①'!BO7</f>
        <v>9</v>
      </c>
      <c r="BP7" s="83">
        <f>'[1]8月①'!BP7</f>
        <v>13</v>
      </c>
      <c r="BQ7" s="81">
        <f>'[1]8月①'!BQ7</f>
        <v>0</v>
      </c>
      <c r="BR7" s="82">
        <f>'[1]8月①'!BR7</f>
        <v>0</v>
      </c>
      <c r="BS7" s="83">
        <f>'[1]8月①'!BS7</f>
        <v>0</v>
      </c>
      <c r="BT7" s="81">
        <f>'[1]8月①'!BT7</f>
        <v>0</v>
      </c>
      <c r="BU7" s="82">
        <f>'[1]8月①'!BU7</f>
        <v>0</v>
      </c>
      <c r="BV7" s="83">
        <f>'[1]8月①'!BV7</f>
        <v>0</v>
      </c>
      <c r="BW7" s="81">
        <f>'[1]8月①'!BW7</f>
        <v>0</v>
      </c>
      <c r="BX7" s="82">
        <f>'[1]8月①'!BX7</f>
        <v>0</v>
      </c>
      <c r="BY7" s="83">
        <f>'[1]8月①'!BY7</f>
        <v>0</v>
      </c>
      <c r="BZ7" s="81">
        <f>'[1]8月①'!BZ7</f>
        <v>0</v>
      </c>
      <c r="CA7" s="82">
        <f>'[1]8月①'!CA7</f>
        <v>0</v>
      </c>
      <c r="CB7" s="83">
        <f>'[1]8月①'!CB7</f>
        <v>0</v>
      </c>
      <c r="CC7" s="81">
        <f>'[1]8月①'!CC7</f>
        <v>0</v>
      </c>
      <c r="CD7" s="82">
        <f>'[1]8月①'!CD7</f>
        <v>0</v>
      </c>
      <c r="CE7" s="83">
        <f>'[1]8月①'!CE7</f>
        <v>0</v>
      </c>
      <c r="CF7" s="81">
        <f>'[1]8月①'!CF7</f>
        <v>0</v>
      </c>
      <c r="CG7" s="82">
        <f>'[1]8月①'!CG7</f>
        <v>0</v>
      </c>
      <c r="CH7" s="83">
        <f>'[1]8月①'!CH7</f>
        <v>0</v>
      </c>
      <c r="CI7" s="81">
        <f>'[1]8月①'!CI7</f>
        <v>0</v>
      </c>
      <c r="CJ7" s="82">
        <f>'[1]8月①'!CJ7</f>
        <v>0</v>
      </c>
      <c r="CK7" s="83">
        <f>'[1]8月①'!CK7</f>
        <v>0</v>
      </c>
      <c r="CL7" s="81">
        <f>'[1]8月①'!CL7</f>
        <v>0</v>
      </c>
      <c r="CM7" s="82">
        <f>'[1]8月①'!CM7</f>
        <v>0</v>
      </c>
      <c r="CN7" s="83">
        <f>'[1]8月①'!CN7</f>
        <v>0</v>
      </c>
      <c r="CO7" s="81">
        <f>'[1]8月①'!CO7</f>
        <v>0</v>
      </c>
      <c r="CP7" s="82">
        <f>'[1]8月①'!CP7</f>
        <v>0</v>
      </c>
      <c r="CQ7" s="83">
        <f>'[1]8月①'!CQ7</f>
        <v>0</v>
      </c>
      <c r="CR7" s="81">
        <f>'[1]8月①'!CR7</f>
        <v>0</v>
      </c>
      <c r="CS7" s="82">
        <f>'[1]8月①'!CS7</f>
        <v>0</v>
      </c>
      <c r="CT7" s="83">
        <f>'[1]8月①'!CT7</f>
        <v>0</v>
      </c>
      <c r="CU7" s="81">
        <f>'[1]8月①'!CU7</f>
        <v>0</v>
      </c>
      <c r="CV7" s="82">
        <f>'[1]8月①'!CV7</f>
        <v>0</v>
      </c>
      <c r="CW7" s="83">
        <f>'[1]8月①'!CW7</f>
        <v>0</v>
      </c>
      <c r="CX7" s="81">
        <f>'[1]8月①'!CX7</f>
        <v>0</v>
      </c>
      <c r="CY7" s="82">
        <f>'[1]8月①'!CY7</f>
        <v>0</v>
      </c>
      <c r="CZ7" s="83">
        <f>'[1]8月①'!CZ7</f>
        <v>0</v>
      </c>
      <c r="DA7" s="81">
        <f>'[1]8月①'!DA7</f>
        <v>0</v>
      </c>
      <c r="DB7" s="82">
        <f>'[1]8月①'!DB7</f>
        <v>0</v>
      </c>
      <c r="DC7" s="83">
        <f>'[1]8月①'!DC7</f>
        <v>0</v>
      </c>
      <c r="DD7" s="81">
        <f>'[1]8月①'!DD7</f>
        <v>0</v>
      </c>
      <c r="DE7" s="82">
        <f>'[1]8月①'!DE7</f>
        <v>0</v>
      </c>
      <c r="DF7" s="83">
        <f>'[1]8月①'!DF7</f>
        <v>0</v>
      </c>
      <c r="DG7" s="81">
        <f>'[1]8月①'!DG7</f>
        <v>0</v>
      </c>
      <c r="DH7" s="82">
        <f>'[1]8月①'!DH7</f>
        <v>0</v>
      </c>
      <c r="DI7" s="83">
        <f>'[1]8月①'!DI7</f>
        <v>0</v>
      </c>
      <c r="DJ7" s="81">
        <f>'[1]8月①'!DJ7</f>
        <v>0</v>
      </c>
      <c r="DK7" s="82">
        <f>'[1]8月①'!DK7</f>
        <v>0</v>
      </c>
      <c r="DL7" s="83">
        <f>'[1]8月①'!DL7</f>
        <v>0</v>
      </c>
      <c r="DM7" s="81">
        <f>'[1]8月①'!DM7</f>
        <v>0</v>
      </c>
      <c r="DN7" s="82">
        <f>'[1]8月①'!DN7</f>
        <v>0</v>
      </c>
      <c r="DO7" s="83">
        <f>'[1]8月①'!DO7</f>
        <v>0</v>
      </c>
      <c r="DP7" s="81">
        <f>'[1]8月①'!DP7</f>
        <v>0</v>
      </c>
      <c r="DQ7" s="82">
        <f>'[1]8月①'!DQ7</f>
        <v>0</v>
      </c>
      <c r="DR7" s="83">
        <f>'[1]8月①'!DR7</f>
        <v>0</v>
      </c>
      <c r="DS7" s="81">
        <f>'[1]8月①'!DS7</f>
        <v>0</v>
      </c>
      <c r="DT7" s="82">
        <f>'[1]8月①'!DT7</f>
        <v>0</v>
      </c>
      <c r="DU7" s="83">
        <f>'[1]8月①'!DU7</f>
        <v>0</v>
      </c>
      <c r="DV7" s="81">
        <f>'[1]8月①'!DV7</f>
        <v>0</v>
      </c>
      <c r="DW7" s="82">
        <f>'[1]8月①'!DW7</f>
        <v>0</v>
      </c>
      <c r="DX7" s="83">
        <f>'[1]8月①'!DX7</f>
        <v>0</v>
      </c>
      <c r="DY7" s="81">
        <f>'[1]8月①'!DY7</f>
        <v>0</v>
      </c>
      <c r="DZ7" s="82">
        <f>'[1]8月①'!DZ7</f>
        <v>0</v>
      </c>
      <c r="EA7" s="83">
        <f>'[1]8月①'!EA7</f>
        <v>0</v>
      </c>
      <c r="EB7" s="81">
        <f>'[1]8月①'!EB7</f>
        <v>0</v>
      </c>
      <c r="EC7" s="82">
        <f>'[1]8月①'!EC7</f>
        <v>0</v>
      </c>
      <c r="ED7" s="83">
        <f>'[1]8月①'!ED7</f>
        <v>0</v>
      </c>
      <c r="EE7" s="81">
        <f>'[1]8月①'!EE7</f>
        <v>0</v>
      </c>
      <c r="EF7" s="82">
        <f>'[1]8月①'!EF7</f>
        <v>0</v>
      </c>
      <c r="EG7" s="83">
        <f>'[1]8月①'!EG7</f>
        <v>0</v>
      </c>
      <c r="EH7" s="81">
        <f>'[1]8月①'!EH7</f>
        <v>0</v>
      </c>
      <c r="EI7" s="82">
        <f>'[1]8月①'!EI7</f>
        <v>0</v>
      </c>
      <c r="EJ7" s="83">
        <f>'[1]8月①'!EJ7</f>
        <v>0</v>
      </c>
      <c r="EK7" s="81">
        <f>'[1]8月①'!EK7</f>
        <v>0</v>
      </c>
      <c r="EL7" s="82">
        <f>'[1]8月①'!EL7</f>
        <v>0</v>
      </c>
      <c r="EM7" s="83">
        <f>'[1]8月①'!EM7</f>
        <v>0</v>
      </c>
      <c r="EN7" s="81">
        <f>'[1]8月①'!EN7</f>
        <v>0</v>
      </c>
      <c r="EO7" s="82">
        <f>'[1]8月①'!EO7</f>
        <v>0</v>
      </c>
      <c r="EP7" s="83">
        <f>'[1]8月①'!EP7</f>
        <v>0</v>
      </c>
      <c r="EQ7" s="81">
        <f>'[1]8月①'!EQ7</f>
        <v>0</v>
      </c>
      <c r="ER7" s="82">
        <f>'[1]8月①'!ER7</f>
        <v>0</v>
      </c>
      <c r="ES7" s="83">
        <f>'[1]8月①'!ES7</f>
        <v>0</v>
      </c>
      <c r="ET7" s="81">
        <f>'[1]8月①'!ET7</f>
        <v>0</v>
      </c>
      <c r="EU7" s="82">
        <f>'[1]8月①'!EU7</f>
        <v>0</v>
      </c>
      <c r="EV7" s="83">
        <f>'[1]8月①'!EV7</f>
        <v>0</v>
      </c>
      <c r="EW7" s="81">
        <f>'[1]8月①'!EW7</f>
        <v>0</v>
      </c>
      <c r="EX7" s="82">
        <f>'[1]8月①'!EX7</f>
        <v>0</v>
      </c>
      <c r="EY7" s="83">
        <f>'[1]8月①'!EY7</f>
        <v>0</v>
      </c>
      <c r="EZ7" s="81">
        <f>'[1]8月①'!EZ7</f>
        <v>0</v>
      </c>
      <c r="FA7" s="82">
        <f>'[1]8月①'!FA7</f>
        <v>0</v>
      </c>
      <c r="FB7" s="83">
        <f>'[1]8月①'!FB7</f>
        <v>0</v>
      </c>
      <c r="FC7" s="81">
        <f>'[1]8月①'!FC7</f>
        <v>0</v>
      </c>
      <c r="FD7" s="82">
        <f>'[1]8月①'!FD7</f>
        <v>0</v>
      </c>
      <c r="FE7" s="83">
        <f>'[1]8月①'!FE7</f>
        <v>0</v>
      </c>
      <c r="FF7" s="81">
        <f>'[1]8月①'!FF7</f>
        <v>0</v>
      </c>
      <c r="FG7" s="82">
        <f>'[1]8月①'!FG7</f>
        <v>0</v>
      </c>
      <c r="FH7" s="83">
        <f>'[1]8月①'!FH7</f>
        <v>0</v>
      </c>
      <c r="FI7" s="81">
        <f>'[1]8月①'!FI7</f>
        <v>0</v>
      </c>
      <c r="FJ7" s="82">
        <f>'[1]8月①'!FJ7</f>
        <v>0</v>
      </c>
      <c r="FK7" s="83">
        <f>'[1]8月①'!FK7</f>
        <v>0</v>
      </c>
      <c r="FL7" s="81">
        <f>'[1]8月①'!FL7</f>
        <v>0</v>
      </c>
      <c r="FM7" s="82">
        <f>'[1]8月①'!FM7</f>
        <v>0</v>
      </c>
      <c r="FN7" s="83">
        <f>'[1]8月①'!FN7</f>
        <v>0</v>
      </c>
      <c r="FO7" s="81">
        <f>'[1]8月①'!FO7</f>
        <v>0</v>
      </c>
      <c r="FP7" s="82">
        <f>'[1]8月①'!FP7</f>
        <v>0</v>
      </c>
      <c r="FQ7" s="83">
        <f>'[1]8月①'!FQ7</f>
        <v>0</v>
      </c>
      <c r="FR7" s="81">
        <f>'[1]8月①'!FR7</f>
        <v>0</v>
      </c>
      <c r="FS7" s="82">
        <f>'[1]8月①'!FS7</f>
        <v>0</v>
      </c>
      <c r="FT7" s="83">
        <f>'[1]8月①'!FT7</f>
        <v>0</v>
      </c>
      <c r="FU7" s="81">
        <f>'[1]8月①'!FU7</f>
        <v>0</v>
      </c>
      <c r="FV7" s="82">
        <f>'[1]8月①'!FV7</f>
        <v>0</v>
      </c>
      <c r="FW7" s="83">
        <f>'[1]8月①'!FW7</f>
        <v>0</v>
      </c>
      <c r="FX7" s="81">
        <f>'[1]8月①'!FX7</f>
        <v>0</v>
      </c>
      <c r="FY7" s="82">
        <f>'[1]8月①'!FY7</f>
        <v>0</v>
      </c>
      <c r="FZ7" s="83">
        <f>'[1]8月①'!FZ7</f>
        <v>0</v>
      </c>
      <c r="GA7" s="81">
        <f>'[1]8月①'!GA7</f>
        <v>0</v>
      </c>
      <c r="GB7" s="82">
        <f>'[1]8月①'!GB7</f>
        <v>0</v>
      </c>
      <c r="GC7" s="83">
        <f>'[1]8月①'!GC7</f>
        <v>0</v>
      </c>
      <c r="GD7" s="81">
        <f>'[1]8月①'!GD7</f>
        <v>0</v>
      </c>
      <c r="GE7" s="82">
        <f>'[1]8月①'!GE7</f>
        <v>0</v>
      </c>
      <c r="GF7" s="83">
        <f>'[1]8月①'!GF7</f>
        <v>0</v>
      </c>
      <c r="GG7" s="81">
        <f>'[1]8月①'!GG7</f>
        <v>0</v>
      </c>
      <c r="GH7" s="82">
        <f>'[1]8月①'!GH7</f>
        <v>0</v>
      </c>
      <c r="GI7" s="83">
        <f>'[1]8月①'!GI7</f>
        <v>0</v>
      </c>
      <c r="GJ7" s="81">
        <f>'[1]8月①'!GJ7</f>
        <v>0</v>
      </c>
      <c r="GK7" s="82">
        <f>'[1]8月①'!GK7</f>
        <v>0</v>
      </c>
      <c r="GL7" s="83">
        <f>'[1]8月①'!GL7</f>
        <v>0</v>
      </c>
      <c r="GM7" s="81">
        <f>'[1]8月①'!GM7</f>
        <v>0</v>
      </c>
      <c r="GN7" s="82">
        <f>'[1]8月①'!GN7</f>
        <v>0</v>
      </c>
      <c r="GO7" s="83">
        <f>'[1]8月①'!GO7</f>
        <v>0</v>
      </c>
      <c r="GP7" s="81">
        <f>'[1]8月①'!GP7</f>
        <v>0</v>
      </c>
      <c r="GQ7" s="82">
        <f>'[1]8月①'!GQ7</f>
        <v>0</v>
      </c>
      <c r="GR7" s="83">
        <f>'[1]8月①'!GR7</f>
        <v>0</v>
      </c>
      <c r="GS7" s="81">
        <f>'[1]8月①'!GS7</f>
        <v>0</v>
      </c>
      <c r="GT7" s="82">
        <f>'[1]8月①'!GT7</f>
        <v>0</v>
      </c>
      <c r="GU7" s="83">
        <f>'[1]8月①'!GU7</f>
        <v>0</v>
      </c>
      <c r="GV7" s="81">
        <f>'[1]8月①'!GV7</f>
        <v>0</v>
      </c>
      <c r="GW7" s="82">
        <f>'[1]8月①'!GW7</f>
        <v>0</v>
      </c>
      <c r="GX7" s="83">
        <f>'[1]8月①'!GX7</f>
        <v>0</v>
      </c>
      <c r="GY7" s="81">
        <f>'[1]8月①'!GY7</f>
        <v>0</v>
      </c>
      <c r="GZ7" s="82">
        <f>'[1]8月①'!GZ7</f>
        <v>0</v>
      </c>
      <c r="HA7" s="83">
        <f>'[1]8月①'!HA7</f>
        <v>0</v>
      </c>
      <c r="HB7" s="81">
        <f>'[1]8月①'!HB7</f>
        <v>0</v>
      </c>
      <c r="HC7" s="82">
        <f>'[1]8月①'!HC7</f>
        <v>0</v>
      </c>
      <c r="HD7" s="83">
        <f>'[1]8月①'!HD7</f>
        <v>0</v>
      </c>
      <c r="HE7" s="81">
        <f>'[1]8月①'!HE7</f>
        <v>0</v>
      </c>
      <c r="HF7" s="82">
        <f>'[1]8月①'!HF7</f>
        <v>0</v>
      </c>
      <c r="HG7" s="83">
        <f>'[1]8月①'!HG7</f>
        <v>0</v>
      </c>
      <c r="HH7" s="81">
        <f>'[1]8月①'!HH7</f>
        <v>0</v>
      </c>
      <c r="HI7" s="82">
        <f>'[1]8月①'!HI7</f>
        <v>0</v>
      </c>
      <c r="HJ7" s="83">
        <f>'[1]8月①'!HJ7</f>
        <v>0</v>
      </c>
      <c r="HK7" s="81">
        <f>'[1]8月①'!HK7</f>
        <v>0</v>
      </c>
      <c r="HL7" s="82">
        <f>'[1]8月①'!HL7</f>
        <v>0</v>
      </c>
      <c r="HM7" s="83">
        <f>'[1]8月①'!HM7</f>
        <v>0</v>
      </c>
      <c r="HN7" s="81">
        <f>'[1]8月①'!HN7</f>
        <v>0</v>
      </c>
      <c r="HO7" s="82">
        <f>'[1]8月①'!HO7</f>
        <v>0</v>
      </c>
      <c r="HP7" s="83">
        <f>'[1]8月①'!HP7</f>
        <v>0</v>
      </c>
      <c r="HQ7" s="81">
        <f>'[1]8月①'!HQ7</f>
        <v>0</v>
      </c>
      <c r="HR7" s="82">
        <f>'[1]8月①'!HR7</f>
        <v>0</v>
      </c>
      <c r="HS7" s="83">
        <f>'[1]8月①'!HS7</f>
        <v>0</v>
      </c>
      <c r="HT7" s="81">
        <f>'[1]8月①'!HT7</f>
        <v>0</v>
      </c>
      <c r="HU7" s="82">
        <f>'[1]8月①'!HU7</f>
        <v>0</v>
      </c>
      <c r="HV7" s="83">
        <f>'[1]8月①'!HV7</f>
        <v>0</v>
      </c>
      <c r="HW7" s="81">
        <f>'[1]8月①'!HW7</f>
        <v>0</v>
      </c>
      <c r="HX7" s="82">
        <f>'[1]8月①'!HX7</f>
        <v>0</v>
      </c>
      <c r="HY7" s="83">
        <f>'[1]8月①'!HY7</f>
        <v>0</v>
      </c>
      <c r="HZ7" s="81">
        <f>'[1]8月①'!HZ7</f>
        <v>0</v>
      </c>
      <c r="IA7" s="82">
        <f>'[1]8月①'!IA7</f>
        <v>0</v>
      </c>
      <c r="IB7" s="83">
        <f>'[1]8月①'!IB7</f>
        <v>0</v>
      </c>
      <c r="IC7" s="81">
        <f>'[1]8月①'!IC7</f>
        <v>0</v>
      </c>
      <c r="ID7" s="82">
        <f>'[1]8月①'!ID7</f>
        <v>0</v>
      </c>
      <c r="IE7" s="83">
        <f>'[1]8月①'!IE7</f>
        <v>0</v>
      </c>
    </row>
    <row r="8" spans="1:239" ht="31.7" customHeight="1">
      <c r="A8" s="79" t="s">
        <v>63</v>
      </c>
      <c r="B8" s="80" t="s">
        <v>64</v>
      </c>
      <c r="C8" s="81">
        <f>'[1]8月①'!C8</f>
        <v>0</v>
      </c>
      <c r="D8" s="82">
        <f>'[1]8月①'!D8</f>
        <v>0</v>
      </c>
      <c r="E8" s="83">
        <f>'[1]8月①'!E8</f>
        <v>0</v>
      </c>
      <c r="F8" s="81">
        <f>'[1]8月①'!F8</f>
        <v>0</v>
      </c>
      <c r="G8" s="82">
        <f>'[1]8月①'!G8</f>
        <v>0</v>
      </c>
      <c r="H8" s="83">
        <f>'[1]8月①'!H8</f>
        <v>0</v>
      </c>
      <c r="I8" s="81">
        <f>'[1]8月①'!I8</f>
        <v>0</v>
      </c>
      <c r="J8" s="82">
        <f>'[1]8月①'!J8</f>
        <v>0</v>
      </c>
      <c r="K8" s="83">
        <f>'[1]8月①'!K8</f>
        <v>0</v>
      </c>
      <c r="L8" s="81">
        <f>'[1]8月①'!L8</f>
        <v>0</v>
      </c>
      <c r="M8" s="82">
        <f>'[1]8月①'!M8</f>
        <v>0</v>
      </c>
      <c r="N8" s="83">
        <f>'[1]8月①'!N8</f>
        <v>0</v>
      </c>
      <c r="O8" s="81">
        <f>'[1]8月①'!O8</f>
        <v>0</v>
      </c>
      <c r="P8" s="82">
        <f>'[1]8月①'!P8</f>
        <v>0</v>
      </c>
      <c r="Q8" s="83">
        <f>'[1]8月①'!Q8</f>
        <v>0</v>
      </c>
      <c r="R8" s="81">
        <f>'[1]8月①'!R8</f>
        <v>0</v>
      </c>
      <c r="S8" s="82">
        <f>'[1]8月①'!S8</f>
        <v>0</v>
      </c>
      <c r="T8" s="83">
        <f>'[1]8月①'!T8</f>
        <v>0</v>
      </c>
      <c r="U8" s="81">
        <f>'[1]8月①'!U8</f>
        <v>0</v>
      </c>
      <c r="V8" s="82">
        <f>'[1]8月①'!V8</f>
        <v>0</v>
      </c>
      <c r="W8" s="83">
        <f>'[1]8月①'!W8</f>
        <v>0</v>
      </c>
      <c r="X8" s="81">
        <f>'[1]8月①'!X8</f>
        <v>0</v>
      </c>
      <c r="Y8" s="82">
        <f>'[1]8月①'!Y8</f>
        <v>0</v>
      </c>
      <c r="Z8" s="83">
        <f>'[1]8月①'!Z8</f>
        <v>0</v>
      </c>
      <c r="AA8" s="81">
        <f>'[1]8月①'!AA8</f>
        <v>0</v>
      </c>
      <c r="AB8" s="82">
        <f>'[1]8月①'!AB8</f>
        <v>0</v>
      </c>
      <c r="AC8" s="83">
        <f>'[1]8月①'!AC8</f>
        <v>0</v>
      </c>
      <c r="AD8" s="81">
        <f>'[1]8月①'!AD8</f>
        <v>0</v>
      </c>
      <c r="AE8" s="82">
        <f>'[1]8月①'!AE8</f>
        <v>0</v>
      </c>
      <c r="AF8" s="83">
        <f>'[1]8月①'!AF8</f>
        <v>0</v>
      </c>
      <c r="AG8" s="81">
        <f>'[1]8月①'!AG8</f>
        <v>0</v>
      </c>
      <c r="AH8" s="82">
        <f>'[1]8月①'!AH8</f>
        <v>0</v>
      </c>
      <c r="AI8" s="83">
        <f>'[1]8月①'!AI8</f>
        <v>0</v>
      </c>
      <c r="AJ8" s="81">
        <f>'[1]8月①'!AJ8</f>
        <v>0</v>
      </c>
      <c r="AK8" s="82">
        <f>'[1]8月①'!AK8</f>
        <v>0</v>
      </c>
      <c r="AL8" s="83">
        <f>'[1]8月①'!AL8</f>
        <v>0</v>
      </c>
      <c r="AM8" s="81">
        <f>'[1]8月①'!AM8</f>
        <v>0</v>
      </c>
      <c r="AN8" s="82">
        <f>'[1]8月①'!AN8</f>
        <v>0</v>
      </c>
      <c r="AO8" s="83">
        <f>'[1]8月①'!AO8</f>
        <v>0</v>
      </c>
      <c r="AP8" s="81">
        <f>'[1]8月①'!AP8</f>
        <v>0</v>
      </c>
      <c r="AQ8" s="82">
        <f>'[1]8月①'!AQ8</f>
        <v>0</v>
      </c>
      <c r="AR8" s="83">
        <f>'[1]8月①'!AR8</f>
        <v>0</v>
      </c>
      <c r="AS8" s="81">
        <f>'[1]8月①'!AS8</f>
        <v>0</v>
      </c>
      <c r="AT8" s="82">
        <f>'[1]8月①'!AT8</f>
        <v>0</v>
      </c>
      <c r="AU8" s="83">
        <f>'[1]8月①'!AU8</f>
        <v>0</v>
      </c>
      <c r="AV8" s="81">
        <f>'[1]8月①'!AV8</f>
        <v>0</v>
      </c>
      <c r="AW8" s="82">
        <f>'[1]8月①'!AW8</f>
        <v>0</v>
      </c>
      <c r="AX8" s="83">
        <f>'[1]8月①'!AX8</f>
        <v>0</v>
      </c>
      <c r="AY8" s="81">
        <f>'[1]8月①'!AY8</f>
        <v>0</v>
      </c>
      <c r="AZ8" s="82">
        <f>'[1]8月①'!AZ8</f>
        <v>0</v>
      </c>
      <c r="BA8" s="83">
        <f>'[1]8月①'!BA8</f>
        <v>0</v>
      </c>
      <c r="BB8" s="81">
        <f>'[1]8月①'!BB8</f>
        <v>0</v>
      </c>
      <c r="BC8" s="82">
        <f>'[1]8月①'!BC8</f>
        <v>1</v>
      </c>
      <c r="BD8" s="83">
        <f>'[1]8月①'!BD8</f>
        <v>1</v>
      </c>
      <c r="BE8" s="81">
        <f>'[1]8月①'!BE8</f>
        <v>0</v>
      </c>
      <c r="BF8" s="82">
        <f>'[1]8月①'!BF8</f>
        <v>0</v>
      </c>
      <c r="BG8" s="83">
        <f>'[1]8月①'!BG8</f>
        <v>0</v>
      </c>
      <c r="BH8" s="81">
        <f>'[1]8月①'!BH8</f>
        <v>0</v>
      </c>
      <c r="BI8" s="82">
        <f>'[1]8月①'!BI8</f>
        <v>0</v>
      </c>
      <c r="BJ8" s="83">
        <f>'[1]8月①'!BJ8</f>
        <v>0</v>
      </c>
      <c r="BK8" s="81">
        <f>'[1]8月①'!BK8</f>
        <v>0</v>
      </c>
      <c r="BL8" s="82">
        <f>'[1]8月①'!BL8</f>
        <v>0</v>
      </c>
      <c r="BM8" s="83">
        <f>'[1]8月①'!BM8</f>
        <v>0</v>
      </c>
      <c r="BN8" s="81">
        <f>'[1]8月①'!BN8</f>
        <v>0</v>
      </c>
      <c r="BO8" s="82">
        <f>'[1]8月①'!BO8</f>
        <v>10</v>
      </c>
      <c r="BP8" s="83">
        <f>'[1]8月①'!BP8</f>
        <v>11</v>
      </c>
      <c r="BQ8" s="81">
        <f>'[1]8月①'!BQ8</f>
        <v>0</v>
      </c>
      <c r="BR8" s="82">
        <f>'[1]8月①'!BR8</f>
        <v>0</v>
      </c>
      <c r="BS8" s="83">
        <f>'[1]8月①'!BS8</f>
        <v>0</v>
      </c>
      <c r="BT8" s="81">
        <f>'[1]8月①'!BT8</f>
        <v>0</v>
      </c>
      <c r="BU8" s="82">
        <f>'[1]8月①'!BU8</f>
        <v>0</v>
      </c>
      <c r="BV8" s="83">
        <f>'[1]8月①'!BV8</f>
        <v>0</v>
      </c>
      <c r="BW8" s="81">
        <f>'[1]8月①'!BW8</f>
        <v>0</v>
      </c>
      <c r="BX8" s="82">
        <f>'[1]8月①'!BX8</f>
        <v>0</v>
      </c>
      <c r="BY8" s="83">
        <f>'[1]8月①'!BY8</f>
        <v>0</v>
      </c>
      <c r="BZ8" s="81">
        <f>'[1]8月①'!BZ8</f>
        <v>0</v>
      </c>
      <c r="CA8" s="82">
        <f>'[1]8月①'!CA8</f>
        <v>0</v>
      </c>
      <c r="CB8" s="83">
        <f>'[1]8月①'!CB8</f>
        <v>0</v>
      </c>
      <c r="CC8" s="81">
        <f>'[1]8月①'!CC8</f>
        <v>0</v>
      </c>
      <c r="CD8" s="82">
        <f>'[1]8月①'!CD8</f>
        <v>0</v>
      </c>
      <c r="CE8" s="83">
        <f>'[1]8月①'!CE8</f>
        <v>0</v>
      </c>
      <c r="CF8" s="81">
        <f>'[1]8月①'!CF8</f>
        <v>0</v>
      </c>
      <c r="CG8" s="82">
        <f>'[1]8月①'!CG8</f>
        <v>0</v>
      </c>
      <c r="CH8" s="83">
        <f>'[1]8月①'!CH8</f>
        <v>0</v>
      </c>
      <c r="CI8" s="81">
        <f>'[1]8月①'!CI8</f>
        <v>0</v>
      </c>
      <c r="CJ8" s="82">
        <f>'[1]8月①'!CJ8</f>
        <v>0</v>
      </c>
      <c r="CK8" s="83">
        <f>'[1]8月①'!CK8</f>
        <v>0</v>
      </c>
      <c r="CL8" s="81">
        <f>'[1]8月①'!CL8</f>
        <v>0</v>
      </c>
      <c r="CM8" s="82">
        <f>'[1]8月①'!CM8</f>
        <v>0</v>
      </c>
      <c r="CN8" s="83">
        <f>'[1]8月①'!CN8</f>
        <v>0</v>
      </c>
      <c r="CO8" s="81">
        <f>'[1]8月①'!CO8</f>
        <v>0</v>
      </c>
      <c r="CP8" s="82">
        <f>'[1]8月①'!CP8</f>
        <v>0</v>
      </c>
      <c r="CQ8" s="83">
        <f>'[1]8月①'!CQ8</f>
        <v>0</v>
      </c>
      <c r="CR8" s="81">
        <f>'[1]8月①'!CR8</f>
        <v>0</v>
      </c>
      <c r="CS8" s="82">
        <f>'[1]8月①'!CS8</f>
        <v>0</v>
      </c>
      <c r="CT8" s="83">
        <f>'[1]8月①'!CT8</f>
        <v>0</v>
      </c>
      <c r="CU8" s="81">
        <f>'[1]8月①'!CU8</f>
        <v>0</v>
      </c>
      <c r="CV8" s="82">
        <f>'[1]8月①'!CV8</f>
        <v>0</v>
      </c>
      <c r="CW8" s="83">
        <f>'[1]8月①'!CW8</f>
        <v>0</v>
      </c>
      <c r="CX8" s="81">
        <f>'[1]8月①'!CX8</f>
        <v>0</v>
      </c>
      <c r="CY8" s="82">
        <f>'[1]8月①'!CY8</f>
        <v>0</v>
      </c>
      <c r="CZ8" s="83">
        <f>'[1]8月①'!CZ8</f>
        <v>0</v>
      </c>
      <c r="DA8" s="81">
        <f>'[1]8月①'!DA8</f>
        <v>0</v>
      </c>
      <c r="DB8" s="82">
        <f>'[1]8月①'!DB8</f>
        <v>0</v>
      </c>
      <c r="DC8" s="83">
        <f>'[1]8月①'!DC8</f>
        <v>0</v>
      </c>
      <c r="DD8" s="81">
        <f>'[1]8月①'!DD8</f>
        <v>0</v>
      </c>
      <c r="DE8" s="82">
        <f>'[1]8月①'!DE8</f>
        <v>0</v>
      </c>
      <c r="DF8" s="83">
        <f>'[1]8月①'!DF8</f>
        <v>0</v>
      </c>
      <c r="DG8" s="81">
        <f>'[1]8月①'!DG8</f>
        <v>0</v>
      </c>
      <c r="DH8" s="82">
        <f>'[1]8月①'!DH8</f>
        <v>0</v>
      </c>
      <c r="DI8" s="83">
        <f>'[1]8月①'!DI8</f>
        <v>0</v>
      </c>
      <c r="DJ8" s="81">
        <f>'[1]8月①'!DJ8</f>
        <v>0</v>
      </c>
      <c r="DK8" s="82">
        <f>'[1]8月①'!DK8</f>
        <v>0</v>
      </c>
      <c r="DL8" s="83">
        <f>'[1]8月①'!DL8</f>
        <v>0</v>
      </c>
      <c r="DM8" s="81">
        <f>'[1]8月①'!DM8</f>
        <v>0</v>
      </c>
      <c r="DN8" s="82">
        <f>'[1]8月①'!DN8</f>
        <v>0</v>
      </c>
      <c r="DO8" s="83">
        <f>'[1]8月①'!DO8</f>
        <v>0</v>
      </c>
      <c r="DP8" s="81">
        <f>'[1]8月①'!DP8</f>
        <v>0</v>
      </c>
      <c r="DQ8" s="82">
        <f>'[1]8月①'!DQ8</f>
        <v>0</v>
      </c>
      <c r="DR8" s="83">
        <f>'[1]8月①'!DR8</f>
        <v>0</v>
      </c>
      <c r="DS8" s="81">
        <f>'[1]8月①'!DS8</f>
        <v>0</v>
      </c>
      <c r="DT8" s="82">
        <f>'[1]8月①'!DT8</f>
        <v>0</v>
      </c>
      <c r="DU8" s="83">
        <f>'[1]8月①'!DU8</f>
        <v>0</v>
      </c>
      <c r="DV8" s="81">
        <f>'[1]8月①'!DV8</f>
        <v>0</v>
      </c>
      <c r="DW8" s="82">
        <f>'[1]8月①'!DW8</f>
        <v>0</v>
      </c>
      <c r="DX8" s="83">
        <f>'[1]8月①'!DX8</f>
        <v>0</v>
      </c>
      <c r="DY8" s="81">
        <f>'[1]8月①'!DY8</f>
        <v>0</v>
      </c>
      <c r="DZ8" s="82">
        <f>'[1]8月①'!DZ8</f>
        <v>0</v>
      </c>
      <c r="EA8" s="83">
        <f>'[1]8月①'!EA8</f>
        <v>0</v>
      </c>
      <c r="EB8" s="81">
        <f>'[1]8月①'!EB8</f>
        <v>0</v>
      </c>
      <c r="EC8" s="82">
        <f>'[1]8月①'!EC8</f>
        <v>0</v>
      </c>
      <c r="ED8" s="83">
        <f>'[1]8月①'!ED8</f>
        <v>0</v>
      </c>
      <c r="EE8" s="81">
        <f>'[1]8月①'!EE8</f>
        <v>0</v>
      </c>
      <c r="EF8" s="82">
        <f>'[1]8月①'!EF8</f>
        <v>0</v>
      </c>
      <c r="EG8" s="83">
        <f>'[1]8月①'!EG8</f>
        <v>0</v>
      </c>
      <c r="EH8" s="81">
        <f>'[1]8月①'!EH8</f>
        <v>0</v>
      </c>
      <c r="EI8" s="82">
        <f>'[1]8月①'!EI8</f>
        <v>0</v>
      </c>
      <c r="EJ8" s="83">
        <f>'[1]8月①'!EJ8</f>
        <v>0</v>
      </c>
      <c r="EK8" s="81">
        <f>'[1]8月①'!EK8</f>
        <v>0</v>
      </c>
      <c r="EL8" s="82">
        <f>'[1]8月①'!EL8</f>
        <v>0</v>
      </c>
      <c r="EM8" s="83">
        <f>'[1]8月①'!EM8</f>
        <v>0</v>
      </c>
      <c r="EN8" s="81">
        <f>'[1]8月①'!EN8</f>
        <v>0</v>
      </c>
      <c r="EO8" s="82">
        <f>'[1]8月①'!EO8</f>
        <v>0</v>
      </c>
      <c r="EP8" s="83">
        <f>'[1]8月①'!EP8</f>
        <v>0</v>
      </c>
      <c r="EQ8" s="81">
        <f>'[1]8月①'!EQ8</f>
        <v>0</v>
      </c>
      <c r="ER8" s="82">
        <f>'[1]8月①'!ER8</f>
        <v>0</v>
      </c>
      <c r="ES8" s="83">
        <f>'[1]8月①'!ES8</f>
        <v>0</v>
      </c>
      <c r="ET8" s="81">
        <f>'[1]8月①'!ET8</f>
        <v>0</v>
      </c>
      <c r="EU8" s="82">
        <f>'[1]8月①'!EU8</f>
        <v>0</v>
      </c>
      <c r="EV8" s="83">
        <f>'[1]8月①'!EV8</f>
        <v>0</v>
      </c>
      <c r="EW8" s="81">
        <f>'[1]8月①'!EW8</f>
        <v>0</v>
      </c>
      <c r="EX8" s="82">
        <f>'[1]8月①'!EX8</f>
        <v>0</v>
      </c>
      <c r="EY8" s="83">
        <f>'[1]8月①'!EY8</f>
        <v>0</v>
      </c>
      <c r="EZ8" s="81">
        <f>'[1]8月①'!EZ8</f>
        <v>0</v>
      </c>
      <c r="FA8" s="82">
        <f>'[1]8月①'!FA8</f>
        <v>0</v>
      </c>
      <c r="FB8" s="83">
        <f>'[1]8月①'!FB8</f>
        <v>0</v>
      </c>
      <c r="FC8" s="81">
        <f>'[1]8月①'!FC8</f>
        <v>0</v>
      </c>
      <c r="FD8" s="82">
        <f>'[1]8月①'!FD8</f>
        <v>0</v>
      </c>
      <c r="FE8" s="83">
        <f>'[1]8月①'!FE8</f>
        <v>0</v>
      </c>
      <c r="FF8" s="81">
        <f>'[1]8月①'!FF8</f>
        <v>0</v>
      </c>
      <c r="FG8" s="82">
        <f>'[1]8月①'!FG8</f>
        <v>0</v>
      </c>
      <c r="FH8" s="83">
        <f>'[1]8月①'!FH8</f>
        <v>0</v>
      </c>
      <c r="FI8" s="81">
        <f>'[1]8月①'!FI8</f>
        <v>0</v>
      </c>
      <c r="FJ8" s="82">
        <f>'[1]8月①'!FJ8</f>
        <v>0</v>
      </c>
      <c r="FK8" s="83">
        <f>'[1]8月①'!FK8</f>
        <v>0</v>
      </c>
      <c r="FL8" s="81">
        <f>'[1]8月①'!FL8</f>
        <v>0</v>
      </c>
      <c r="FM8" s="82">
        <f>'[1]8月①'!FM8</f>
        <v>0</v>
      </c>
      <c r="FN8" s="83">
        <f>'[1]8月①'!FN8</f>
        <v>0</v>
      </c>
      <c r="FO8" s="81">
        <f>'[1]8月①'!FO8</f>
        <v>0</v>
      </c>
      <c r="FP8" s="82">
        <f>'[1]8月①'!FP8</f>
        <v>0</v>
      </c>
      <c r="FQ8" s="83">
        <f>'[1]8月①'!FQ8</f>
        <v>0</v>
      </c>
      <c r="FR8" s="81">
        <f>'[1]8月①'!FR8</f>
        <v>0</v>
      </c>
      <c r="FS8" s="82">
        <f>'[1]8月①'!FS8</f>
        <v>0</v>
      </c>
      <c r="FT8" s="83">
        <f>'[1]8月①'!FT8</f>
        <v>0</v>
      </c>
      <c r="FU8" s="81">
        <f>'[1]8月①'!FU8</f>
        <v>0</v>
      </c>
      <c r="FV8" s="82">
        <f>'[1]8月①'!FV8</f>
        <v>0</v>
      </c>
      <c r="FW8" s="83">
        <f>'[1]8月①'!FW8</f>
        <v>0</v>
      </c>
      <c r="FX8" s="81">
        <f>'[1]8月①'!FX8</f>
        <v>0</v>
      </c>
      <c r="FY8" s="82">
        <f>'[1]8月①'!FY8</f>
        <v>0</v>
      </c>
      <c r="FZ8" s="83">
        <f>'[1]8月①'!FZ8</f>
        <v>0</v>
      </c>
      <c r="GA8" s="81">
        <f>'[1]8月①'!GA8</f>
        <v>0</v>
      </c>
      <c r="GB8" s="82">
        <f>'[1]8月①'!GB8</f>
        <v>0</v>
      </c>
      <c r="GC8" s="83">
        <f>'[1]8月①'!GC8</f>
        <v>0</v>
      </c>
      <c r="GD8" s="81">
        <f>'[1]8月①'!GD8</f>
        <v>0</v>
      </c>
      <c r="GE8" s="82">
        <f>'[1]8月①'!GE8</f>
        <v>0</v>
      </c>
      <c r="GF8" s="83">
        <f>'[1]8月①'!GF8</f>
        <v>0</v>
      </c>
      <c r="GG8" s="81">
        <f>'[1]8月①'!GG8</f>
        <v>0</v>
      </c>
      <c r="GH8" s="82">
        <f>'[1]8月①'!GH8</f>
        <v>0</v>
      </c>
      <c r="GI8" s="83">
        <f>'[1]8月①'!GI8</f>
        <v>0</v>
      </c>
      <c r="GJ8" s="81">
        <f>'[1]8月①'!GJ8</f>
        <v>0</v>
      </c>
      <c r="GK8" s="82">
        <f>'[1]8月①'!GK8</f>
        <v>0</v>
      </c>
      <c r="GL8" s="83">
        <f>'[1]8月①'!GL8</f>
        <v>0</v>
      </c>
      <c r="GM8" s="81">
        <f>'[1]8月①'!GM8</f>
        <v>0</v>
      </c>
      <c r="GN8" s="82">
        <f>'[1]8月①'!GN8</f>
        <v>0</v>
      </c>
      <c r="GO8" s="83">
        <f>'[1]8月①'!GO8</f>
        <v>0</v>
      </c>
      <c r="GP8" s="81">
        <f>'[1]8月①'!GP8</f>
        <v>0</v>
      </c>
      <c r="GQ8" s="82">
        <f>'[1]8月①'!GQ8</f>
        <v>0</v>
      </c>
      <c r="GR8" s="83">
        <f>'[1]8月①'!GR8</f>
        <v>0</v>
      </c>
      <c r="GS8" s="81">
        <f>'[1]8月①'!GS8</f>
        <v>0</v>
      </c>
      <c r="GT8" s="82">
        <f>'[1]8月①'!GT8</f>
        <v>0</v>
      </c>
      <c r="GU8" s="83">
        <f>'[1]8月①'!GU8</f>
        <v>0</v>
      </c>
      <c r="GV8" s="81">
        <f>'[1]8月①'!GV8</f>
        <v>0</v>
      </c>
      <c r="GW8" s="82">
        <f>'[1]8月①'!GW8</f>
        <v>0</v>
      </c>
      <c r="GX8" s="83">
        <f>'[1]8月①'!GX8</f>
        <v>0</v>
      </c>
      <c r="GY8" s="81">
        <f>'[1]8月①'!GY8</f>
        <v>0</v>
      </c>
      <c r="GZ8" s="82">
        <f>'[1]8月①'!GZ8</f>
        <v>0</v>
      </c>
      <c r="HA8" s="83">
        <f>'[1]8月①'!HA8</f>
        <v>0</v>
      </c>
      <c r="HB8" s="81">
        <f>'[1]8月①'!HB8</f>
        <v>0</v>
      </c>
      <c r="HC8" s="82">
        <f>'[1]8月①'!HC8</f>
        <v>0</v>
      </c>
      <c r="HD8" s="83">
        <f>'[1]8月①'!HD8</f>
        <v>0</v>
      </c>
      <c r="HE8" s="81">
        <f>'[1]8月①'!HE8</f>
        <v>0</v>
      </c>
      <c r="HF8" s="82">
        <f>'[1]8月①'!HF8</f>
        <v>0</v>
      </c>
      <c r="HG8" s="83">
        <f>'[1]8月①'!HG8</f>
        <v>0</v>
      </c>
      <c r="HH8" s="81">
        <f>'[1]8月①'!HH8</f>
        <v>0</v>
      </c>
      <c r="HI8" s="82">
        <f>'[1]8月①'!HI8</f>
        <v>0</v>
      </c>
      <c r="HJ8" s="83">
        <f>'[1]8月①'!HJ8</f>
        <v>0</v>
      </c>
      <c r="HK8" s="81">
        <f>'[1]8月①'!HK8</f>
        <v>0</v>
      </c>
      <c r="HL8" s="82">
        <f>'[1]8月①'!HL8</f>
        <v>0</v>
      </c>
      <c r="HM8" s="83">
        <f>'[1]8月①'!HM8</f>
        <v>0</v>
      </c>
      <c r="HN8" s="81">
        <f>'[1]8月①'!HN8</f>
        <v>0</v>
      </c>
      <c r="HO8" s="82">
        <f>'[1]8月①'!HO8</f>
        <v>0</v>
      </c>
      <c r="HP8" s="83">
        <f>'[1]8月①'!HP8</f>
        <v>0</v>
      </c>
      <c r="HQ8" s="81">
        <f>'[1]8月①'!HQ8</f>
        <v>0</v>
      </c>
      <c r="HR8" s="82">
        <f>'[1]8月①'!HR8</f>
        <v>0</v>
      </c>
      <c r="HS8" s="83">
        <f>'[1]8月①'!HS8</f>
        <v>0</v>
      </c>
      <c r="HT8" s="81">
        <f>'[1]8月①'!HT8</f>
        <v>0</v>
      </c>
      <c r="HU8" s="82">
        <f>'[1]8月①'!HU8</f>
        <v>0</v>
      </c>
      <c r="HV8" s="83">
        <f>'[1]8月①'!HV8</f>
        <v>0</v>
      </c>
      <c r="HW8" s="81">
        <f>'[1]8月①'!HW8</f>
        <v>0</v>
      </c>
      <c r="HX8" s="82">
        <f>'[1]8月①'!HX8</f>
        <v>0</v>
      </c>
      <c r="HY8" s="83">
        <f>'[1]8月①'!HY8</f>
        <v>0</v>
      </c>
      <c r="HZ8" s="81">
        <f>'[1]8月①'!HZ8</f>
        <v>0</v>
      </c>
      <c r="IA8" s="82">
        <f>'[1]8月①'!IA8</f>
        <v>0</v>
      </c>
      <c r="IB8" s="83">
        <f>'[1]8月①'!IB8</f>
        <v>0</v>
      </c>
      <c r="IC8" s="81">
        <f>'[1]8月①'!IC8</f>
        <v>0</v>
      </c>
      <c r="ID8" s="82">
        <f>'[1]8月①'!ID8</f>
        <v>0</v>
      </c>
      <c r="IE8" s="83">
        <f>'[1]8月①'!IE8</f>
        <v>0</v>
      </c>
    </row>
    <row r="9" spans="1:239" ht="31.7" customHeight="1" thickBot="1">
      <c r="A9" s="84" t="s">
        <v>65</v>
      </c>
      <c r="B9" s="85" t="s">
        <v>66</v>
      </c>
      <c r="C9" s="86">
        <f>'[1]8月①'!C9</f>
        <v>0</v>
      </c>
      <c r="D9" s="87">
        <f>'[1]8月①'!D9</f>
        <v>0</v>
      </c>
      <c r="E9" s="88">
        <f>'[1]8月①'!E9</f>
        <v>0</v>
      </c>
      <c r="F9" s="86">
        <f>'[1]8月①'!F9</f>
        <v>0</v>
      </c>
      <c r="G9" s="87">
        <f>'[1]8月①'!G9</f>
        <v>0</v>
      </c>
      <c r="H9" s="88">
        <f>'[1]8月①'!H9</f>
        <v>0</v>
      </c>
      <c r="I9" s="86">
        <f>'[1]8月①'!I9</f>
        <v>0</v>
      </c>
      <c r="J9" s="87">
        <f>'[1]8月①'!J9</f>
        <v>0</v>
      </c>
      <c r="K9" s="88">
        <f>'[1]8月①'!K9</f>
        <v>0</v>
      </c>
      <c r="L9" s="86">
        <f>'[1]8月①'!L9</f>
        <v>0</v>
      </c>
      <c r="M9" s="87">
        <f>'[1]8月①'!M9</f>
        <v>0</v>
      </c>
      <c r="N9" s="88">
        <f>'[1]8月①'!N9</f>
        <v>0</v>
      </c>
      <c r="O9" s="86">
        <f>'[1]8月①'!O9</f>
        <v>0</v>
      </c>
      <c r="P9" s="87">
        <f>'[1]8月①'!P9</f>
        <v>0</v>
      </c>
      <c r="Q9" s="88">
        <f>'[1]8月①'!Q9</f>
        <v>0</v>
      </c>
      <c r="R9" s="86">
        <f>'[1]8月①'!R9</f>
        <v>0</v>
      </c>
      <c r="S9" s="87">
        <f>'[1]8月①'!S9</f>
        <v>0</v>
      </c>
      <c r="T9" s="88">
        <f>'[1]8月①'!T9</f>
        <v>0</v>
      </c>
      <c r="U9" s="86">
        <f>'[1]8月①'!U9</f>
        <v>0</v>
      </c>
      <c r="V9" s="87">
        <f>'[1]8月①'!V9</f>
        <v>0</v>
      </c>
      <c r="W9" s="88">
        <f>'[1]8月①'!W9</f>
        <v>0</v>
      </c>
      <c r="X9" s="86">
        <f>'[1]8月①'!X9</f>
        <v>0</v>
      </c>
      <c r="Y9" s="87">
        <f>'[1]8月①'!Y9</f>
        <v>0</v>
      </c>
      <c r="Z9" s="88">
        <f>'[1]8月①'!Z9</f>
        <v>0</v>
      </c>
      <c r="AA9" s="86">
        <f>'[1]8月①'!AA9</f>
        <v>0</v>
      </c>
      <c r="AB9" s="87">
        <f>'[1]8月①'!AB9</f>
        <v>0</v>
      </c>
      <c r="AC9" s="88">
        <f>'[1]8月①'!AC9</f>
        <v>0</v>
      </c>
      <c r="AD9" s="86">
        <f>'[1]8月①'!AD9</f>
        <v>0</v>
      </c>
      <c r="AE9" s="87">
        <f>'[1]8月①'!AE9</f>
        <v>0</v>
      </c>
      <c r="AF9" s="88">
        <f>'[1]8月①'!AF9</f>
        <v>0</v>
      </c>
      <c r="AG9" s="86">
        <f>'[1]8月①'!AG9</f>
        <v>0</v>
      </c>
      <c r="AH9" s="87">
        <f>'[1]8月①'!AH9</f>
        <v>0</v>
      </c>
      <c r="AI9" s="88">
        <f>'[1]8月①'!AI9</f>
        <v>0</v>
      </c>
      <c r="AJ9" s="86">
        <f>'[1]8月①'!AJ9</f>
        <v>0</v>
      </c>
      <c r="AK9" s="87">
        <f>'[1]8月①'!AK9</f>
        <v>0</v>
      </c>
      <c r="AL9" s="88">
        <f>'[1]8月①'!AL9</f>
        <v>0</v>
      </c>
      <c r="AM9" s="86">
        <f>'[1]8月①'!AM9</f>
        <v>0</v>
      </c>
      <c r="AN9" s="87">
        <f>'[1]8月①'!AN9</f>
        <v>0</v>
      </c>
      <c r="AO9" s="88">
        <f>'[1]8月①'!AO9</f>
        <v>0</v>
      </c>
      <c r="AP9" s="86">
        <f>'[1]8月①'!AP9</f>
        <v>0</v>
      </c>
      <c r="AQ9" s="87">
        <f>'[1]8月①'!AQ9</f>
        <v>0</v>
      </c>
      <c r="AR9" s="88">
        <f>'[1]8月①'!AR9</f>
        <v>0</v>
      </c>
      <c r="AS9" s="86">
        <f>'[1]8月①'!AS9</f>
        <v>0</v>
      </c>
      <c r="AT9" s="87">
        <f>'[1]8月①'!AT9</f>
        <v>0</v>
      </c>
      <c r="AU9" s="88">
        <f>'[1]8月①'!AU9</f>
        <v>0</v>
      </c>
      <c r="AV9" s="86">
        <f>'[1]8月①'!AV9</f>
        <v>0</v>
      </c>
      <c r="AW9" s="87">
        <f>'[1]8月①'!AW9</f>
        <v>0</v>
      </c>
      <c r="AX9" s="88">
        <f>'[1]8月①'!AX9</f>
        <v>0</v>
      </c>
      <c r="AY9" s="86">
        <f>'[1]8月①'!AY9</f>
        <v>0</v>
      </c>
      <c r="AZ9" s="87">
        <f>'[1]8月①'!AZ9</f>
        <v>0</v>
      </c>
      <c r="BA9" s="88">
        <f>'[1]8月①'!BA9</f>
        <v>0</v>
      </c>
      <c r="BB9" s="86">
        <f>'[1]8月①'!BB9</f>
        <v>0</v>
      </c>
      <c r="BC9" s="87">
        <f>'[1]8月①'!BC9</f>
        <v>0</v>
      </c>
      <c r="BD9" s="88">
        <f>'[1]8月①'!BD9</f>
        <v>0</v>
      </c>
      <c r="BE9" s="86">
        <f>'[1]8月①'!BE9</f>
        <v>0</v>
      </c>
      <c r="BF9" s="87">
        <f>'[1]8月①'!BF9</f>
        <v>0</v>
      </c>
      <c r="BG9" s="88">
        <f>'[1]8月①'!BG9</f>
        <v>0</v>
      </c>
      <c r="BH9" s="86">
        <f>'[1]8月①'!BH9</f>
        <v>0</v>
      </c>
      <c r="BI9" s="87">
        <f>'[1]8月①'!BI9</f>
        <v>0</v>
      </c>
      <c r="BJ9" s="88">
        <f>'[1]8月①'!BJ9</f>
        <v>0</v>
      </c>
      <c r="BK9" s="86">
        <f>'[1]8月①'!BK9</f>
        <v>0</v>
      </c>
      <c r="BL9" s="87">
        <f>'[1]8月①'!BL9</f>
        <v>0</v>
      </c>
      <c r="BM9" s="88">
        <f>'[1]8月①'!BM9</f>
        <v>0</v>
      </c>
      <c r="BN9" s="86">
        <f>'[1]8月①'!BN9</f>
        <v>0</v>
      </c>
      <c r="BO9" s="87">
        <f>'[1]8月①'!BO9</f>
        <v>0</v>
      </c>
      <c r="BP9" s="88">
        <f>'[1]8月①'!BP9</f>
        <v>0</v>
      </c>
      <c r="BQ9" s="86">
        <f>'[1]8月①'!BQ9</f>
        <v>0</v>
      </c>
      <c r="BR9" s="87">
        <f>'[1]8月①'!BR9</f>
        <v>0</v>
      </c>
      <c r="BS9" s="88">
        <f>'[1]8月①'!BS9</f>
        <v>0</v>
      </c>
      <c r="BT9" s="86">
        <f>'[1]8月①'!BT9</f>
        <v>0</v>
      </c>
      <c r="BU9" s="87">
        <f>'[1]8月①'!BU9</f>
        <v>0</v>
      </c>
      <c r="BV9" s="88">
        <f>'[1]8月①'!BV9</f>
        <v>0</v>
      </c>
      <c r="BW9" s="86">
        <f>'[1]8月①'!BW9</f>
        <v>0</v>
      </c>
      <c r="BX9" s="87">
        <f>'[1]8月①'!BX9</f>
        <v>0</v>
      </c>
      <c r="BY9" s="88">
        <f>'[1]8月①'!BY9</f>
        <v>0</v>
      </c>
      <c r="BZ9" s="86">
        <f>'[1]8月①'!BZ9</f>
        <v>0</v>
      </c>
      <c r="CA9" s="87">
        <f>'[1]8月①'!CA9</f>
        <v>0</v>
      </c>
      <c r="CB9" s="88">
        <f>'[1]8月①'!CB9</f>
        <v>0</v>
      </c>
      <c r="CC9" s="86">
        <f>'[1]8月①'!CC9</f>
        <v>0</v>
      </c>
      <c r="CD9" s="87">
        <f>'[1]8月①'!CD9</f>
        <v>0</v>
      </c>
      <c r="CE9" s="88">
        <f>'[1]8月①'!CE9</f>
        <v>0</v>
      </c>
      <c r="CF9" s="86">
        <f>'[1]8月①'!CF9</f>
        <v>0</v>
      </c>
      <c r="CG9" s="87">
        <f>'[1]8月①'!CG9</f>
        <v>0</v>
      </c>
      <c r="CH9" s="88">
        <f>'[1]8月①'!CH9</f>
        <v>0</v>
      </c>
      <c r="CI9" s="86">
        <f>'[1]8月①'!CI9</f>
        <v>0</v>
      </c>
      <c r="CJ9" s="87">
        <f>'[1]8月①'!CJ9</f>
        <v>0</v>
      </c>
      <c r="CK9" s="88">
        <f>'[1]8月①'!CK9</f>
        <v>0</v>
      </c>
      <c r="CL9" s="86">
        <f>'[1]8月①'!CL9</f>
        <v>0</v>
      </c>
      <c r="CM9" s="87">
        <f>'[1]8月①'!CM9</f>
        <v>0</v>
      </c>
      <c r="CN9" s="88">
        <f>'[1]8月①'!CN9</f>
        <v>0</v>
      </c>
      <c r="CO9" s="86">
        <f>'[1]8月①'!CO9</f>
        <v>0</v>
      </c>
      <c r="CP9" s="87">
        <f>'[1]8月①'!CP9</f>
        <v>0</v>
      </c>
      <c r="CQ9" s="88">
        <f>'[1]8月①'!CQ9</f>
        <v>0</v>
      </c>
      <c r="CR9" s="86">
        <f>'[1]8月①'!CR9</f>
        <v>0</v>
      </c>
      <c r="CS9" s="87">
        <f>'[1]8月①'!CS9</f>
        <v>0</v>
      </c>
      <c r="CT9" s="88">
        <f>'[1]8月①'!CT9</f>
        <v>0</v>
      </c>
      <c r="CU9" s="86">
        <f>'[1]8月①'!CU9</f>
        <v>0</v>
      </c>
      <c r="CV9" s="87">
        <f>'[1]8月①'!CV9</f>
        <v>0</v>
      </c>
      <c r="CW9" s="88">
        <f>'[1]8月①'!CW9</f>
        <v>0</v>
      </c>
      <c r="CX9" s="86">
        <f>'[1]8月①'!CX9</f>
        <v>0</v>
      </c>
      <c r="CY9" s="87">
        <f>'[1]8月①'!CY9</f>
        <v>0</v>
      </c>
      <c r="CZ9" s="88">
        <f>'[1]8月①'!CZ9</f>
        <v>0</v>
      </c>
      <c r="DA9" s="86">
        <f>'[1]8月①'!DA9</f>
        <v>0</v>
      </c>
      <c r="DB9" s="87">
        <f>'[1]8月①'!DB9</f>
        <v>0</v>
      </c>
      <c r="DC9" s="88">
        <f>'[1]8月①'!DC9</f>
        <v>0</v>
      </c>
      <c r="DD9" s="86">
        <f>'[1]8月①'!DD9</f>
        <v>0</v>
      </c>
      <c r="DE9" s="87">
        <f>'[1]8月①'!DE9</f>
        <v>0</v>
      </c>
      <c r="DF9" s="88">
        <f>'[1]8月①'!DF9</f>
        <v>0</v>
      </c>
      <c r="DG9" s="86">
        <f>'[1]8月①'!DG9</f>
        <v>0</v>
      </c>
      <c r="DH9" s="87">
        <f>'[1]8月①'!DH9</f>
        <v>0</v>
      </c>
      <c r="DI9" s="88">
        <f>'[1]8月①'!DI9</f>
        <v>0</v>
      </c>
      <c r="DJ9" s="86">
        <f>'[1]8月①'!DJ9</f>
        <v>0</v>
      </c>
      <c r="DK9" s="87">
        <f>'[1]8月①'!DK9</f>
        <v>0</v>
      </c>
      <c r="DL9" s="88">
        <f>'[1]8月①'!DL9</f>
        <v>0</v>
      </c>
      <c r="DM9" s="86">
        <f>'[1]8月①'!DM9</f>
        <v>0</v>
      </c>
      <c r="DN9" s="87">
        <f>'[1]8月①'!DN9</f>
        <v>0</v>
      </c>
      <c r="DO9" s="88">
        <f>'[1]8月①'!DO9</f>
        <v>0</v>
      </c>
      <c r="DP9" s="86">
        <f>'[1]8月①'!DP9</f>
        <v>0</v>
      </c>
      <c r="DQ9" s="87">
        <f>'[1]8月①'!DQ9</f>
        <v>0</v>
      </c>
      <c r="DR9" s="88">
        <f>'[1]8月①'!DR9</f>
        <v>0</v>
      </c>
      <c r="DS9" s="86">
        <f>'[1]8月①'!DS9</f>
        <v>0</v>
      </c>
      <c r="DT9" s="87">
        <f>'[1]8月①'!DT9</f>
        <v>0</v>
      </c>
      <c r="DU9" s="88">
        <f>'[1]8月①'!DU9</f>
        <v>0</v>
      </c>
      <c r="DV9" s="86">
        <f>'[1]8月①'!DV9</f>
        <v>0</v>
      </c>
      <c r="DW9" s="87">
        <f>'[1]8月①'!DW9</f>
        <v>0</v>
      </c>
      <c r="DX9" s="88">
        <f>'[1]8月①'!DX9</f>
        <v>0</v>
      </c>
      <c r="DY9" s="86">
        <f>'[1]8月①'!DY9</f>
        <v>0</v>
      </c>
      <c r="DZ9" s="87">
        <f>'[1]8月①'!DZ9</f>
        <v>0</v>
      </c>
      <c r="EA9" s="88">
        <f>'[1]8月①'!EA9</f>
        <v>0</v>
      </c>
      <c r="EB9" s="86">
        <f>'[1]8月①'!EB9</f>
        <v>0</v>
      </c>
      <c r="EC9" s="87">
        <f>'[1]8月①'!EC9</f>
        <v>0</v>
      </c>
      <c r="ED9" s="88">
        <f>'[1]8月①'!ED9</f>
        <v>0</v>
      </c>
      <c r="EE9" s="86">
        <f>'[1]8月①'!EE9</f>
        <v>0</v>
      </c>
      <c r="EF9" s="87">
        <f>'[1]8月①'!EF9</f>
        <v>0</v>
      </c>
      <c r="EG9" s="88">
        <f>'[1]8月①'!EG9</f>
        <v>0</v>
      </c>
      <c r="EH9" s="86">
        <f>'[1]8月①'!EH9</f>
        <v>0</v>
      </c>
      <c r="EI9" s="87">
        <f>'[1]8月①'!EI9</f>
        <v>0</v>
      </c>
      <c r="EJ9" s="88">
        <f>'[1]8月①'!EJ9</f>
        <v>0</v>
      </c>
      <c r="EK9" s="86">
        <f>'[1]8月①'!EK9</f>
        <v>0</v>
      </c>
      <c r="EL9" s="87">
        <f>'[1]8月①'!EL9</f>
        <v>0</v>
      </c>
      <c r="EM9" s="88">
        <f>'[1]8月①'!EM9</f>
        <v>0</v>
      </c>
      <c r="EN9" s="86">
        <f>'[1]8月①'!EN9</f>
        <v>0</v>
      </c>
      <c r="EO9" s="87">
        <f>'[1]8月①'!EO9</f>
        <v>0</v>
      </c>
      <c r="EP9" s="88">
        <f>'[1]8月①'!EP9</f>
        <v>0</v>
      </c>
      <c r="EQ9" s="86">
        <f>'[1]8月①'!EQ9</f>
        <v>0</v>
      </c>
      <c r="ER9" s="87">
        <f>'[1]8月①'!ER9</f>
        <v>0</v>
      </c>
      <c r="ES9" s="88">
        <f>'[1]8月①'!ES9</f>
        <v>0</v>
      </c>
      <c r="ET9" s="86">
        <f>'[1]8月①'!ET9</f>
        <v>0</v>
      </c>
      <c r="EU9" s="87">
        <f>'[1]8月①'!EU9</f>
        <v>0</v>
      </c>
      <c r="EV9" s="88">
        <f>'[1]8月①'!EV9</f>
        <v>0</v>
      </c>
      <c r="EW9" s="86">
        <f>'[1]8月①'!EW9</f>
        <v>0</v>
      </c>
      <c r="EX9" s="87">
        <f>'[1]8月①'!EX9</f>
        <v>0</v>
      </c>
      <c r="EY9" s="88">
        <f>'[1]8月①'!EY9</f>
        <v>0</v>
      </c>
      <c r="EZ9" s="86">
        <f>'[1]8月①'!EZ9</f>
        <v>0</v>
      </c>
      <c r="FA9" s="87">
        <f>'[1]8月①'!FA9</f>
        <v>0</v>
      </c>
      <c r="FB9" s="88">
        <f>'[1]8月①'!FB9</f>
        <v>0</v>
      </c>
      <c r="FC9" s="86">
        <f>'[1]8月①'!FC9</f>
        <v>0</v>
      </c>
      <c r="FD9" s="87">
        <f>'[1]8月①'!FD9</f>
        <v>0</v>
      </c>
      <c r="FE9" s="88">
        <f>'[1]8月①'!FE9</f>
        <v>0</v>
      </c>
      <c r="FF9" s="86">
        <f>'[1]8月①'!FF9</f>
        <v>0</v>
      </c>
      <c r="FG9" s="87">
        <f>'[1]8月①'!FG9</f>
        <v>0</v>
      </c>
      <c r="FH9" s="88">
        <f>'[1]8月①'!FH9</f>
        <v>0</v>
      </c>
      <c r="FI9" s="86">
        <f>'[1]8月①'!FI9</f>
        <v>0</v>
      </c>
      <c r="FJ9" s="87">
        <f>'[1]8月①'!FJ9</f>
        <v>0</v>
      </c>
      <c r="FK9" s="88">
        <f>'[1]8月①'!FK9</f>
        <v>0</v>
      </c>
      <c r="FL9" s="81">
        <f>'[1]8月①'!FL9</f>
        <v>0</v>
      </c>
      <c r="FM9" s="82">
        <f>'[1]8月①'!FM9</f>
        <v>1</v>
      </c>
      <c r="FN9" s="83">
        <f>'[1]8月①'!FN9</f>
        <v>1</v>
      </c>
      <c r="FO9" s="86">
        <f>'[1]8月①'!FO9</f>
        <v>0</v>
      </c>
      <c r="FP9" s="87">
        <f>'[1]8月①'!FP9</f>
        <v>0</v>
      </c>
      <c r="FQ9" s="88">
        <f>'[1]8月①'!FQ9</f>
        <v>0</v>
      </c>
      <c r="FR9" s="86">
        <f>'[1]8月①'!FR9</f>
        <v>0</v>
      </c>
      <c r="FS9" s="87">
        <f>'[1]8月①'!FS9</f>
        <v>0</v>
      </c>
      <c r="FT9" s="88">
        <f>'[1]8月①'!FT9</f>
        <v>0</v>
      </c>
      <c r="FU9" s="86">
        <f>'[1]8月①'!FU9</f>
        <v>0</v>
      </c>
      <c r="FV9" s="87">
        <f>'[1]8月①'!FV9</f>
        <v>0</v>
      </c>
      <c r="FW9" s="88">
        <f>'[1]8月①'!FW9</f>
        <v>0</v>
      </c>
      <c r="FX9" s="86">
        <f>'[1]8月①'!FX9</f>
        <v>0</v>
      </c>
      <c r="FY9" s="87">
        <f>'[1]8月①'!FY9</f>
        <v>0</v>
      </c>
      <c r="FZ9" s="88">
        <f>'[1]8月①'!FZ9</f>
        <v>0</v>
      </c>
      <c r="GA9" s="86">
        <f>'[1]8月①'!GA9</f>
        <v>0</v>
      </c>
      <c r="GB9" s="87">
        <f>'[1]8月①'!GB9</f>
        <v>0</v>
      </c>
      <c r="GC9" s="88">
        <f>'[1]8月①'!GC9</f>
        <v>0</v>
      </c>
      <c r="GD9" s="86">
        <f>'[1]8月①'!GD9</f>
        <v>0</v>
      </c>
      <c r="GE9" s="87">
        <f>'[1]8月①'!GE9</f>
        <v>0</v>
      </c>
      <c r="GF9" s="88">
        <f>'[1]8月①'!GF9</f>
        <v>0</v>
      </c>
      <c r="GG9" s="86">
        <f>'[1]8月①'!GG9</f>
        <v>0</v>
      </c>
      <c r="GH9" s="87">
        <f>'[1]8月①'!GH9</f>
        <v>0</v>
      </c>
      <c r="GI9" s="88">
        <f>'[1]8月①'!GI9</f>
        <v>0</v>
      </c>
      <c r="GJ9" s="86">
        <f>'[1]8月①'!GJ9</f>
        <v>0</v>
      </c>
      <c r="GK9" s="87">
        <f>'[1]8月①'!GK9</f>
        <v>0</v>
      </c>
      <c r="GL9" s="88">
        <f>'[1]8月①'!GL9</f>
        <v>0</v>
      </c>
      <c r="GM9" s="86">
        <f>'[1]8月①'!GM9</f>
        <v>0</v>
      </c>
      <c r="GN9" s="87">
        <f>'[1]8月①'!GN9</f>
        <v>0</v>
      </c>
      <c r="GO9" s="88">
        <f>'[1]8月①'!GO9</f>
        <v>0</v>
      </c>
      <c r="GP9" s="86">
        <f>'[1]8月①'!GP9</f>
        <v>0</v>
      </c>
      <c r="GQ9" s="87">
        <f>'[1]8月①'!GQ9</f>
        <v>0</v>
      </c>
      <c r="GR9" s="88">
        <f>'[1]8月①'!GR9</f>
        <v>0</v>
      </c>
      <c r="GS9" s="86">
        <f>'[1]8月①'!GS9</f>
        <v>0</v>
      </c>
      <c r="GT9" s="87">
        <f>'[1]8月①'!GT9</f>
        <v>0</v>
      </c>
      <c r="GU9" s="88">
        <f>'[1]8月①'!GU9</f>
        <v>0</v>
      </c>
      <c r="GV9" s="86">
        <f>'[1]8月①'!GV9</f>
        <v>0</v>
      </c>
      <c r="GW9" s="87">
        <f>'[1]8月①'!GW9</f>
        <v>0</v>
      </c>
      <c r="GX9" s="88">
        <f>'[1]8月①'!GX9</f>
        <v>0</v>
      </c>
      <c r="GY9" s="86">
        <f>'[1]8月①'!GY9</f>
        <v>0</v>
      </c>
      <c r="GZ9" s="87">
        <f>'[1]8月①'!GZ9</f>
        <v>0</v>
      </c>
      <c r="HA9" s="88">
        <f>'[1]8月①'!HA9</f>
        <v>0</v>
      </c>
      <c r="HB9" s="86">
        <f>'[1]8月①'!HB9</f>
        <v>0</v>
      </c>
      <c r="HC9" s="87">
        <f>'[1]8月①'!HC9</f>
        <v>0</v>
      </c>
      <c r="HD9" s="88">
        <f>'[1]8月①'!HD9</f>
        <v>0</v>
      </c>
      <c r="HE9" s="86">
        <f>'[1]8月①'!HE9</f>
        <v>0</v>
      </c>
      <c r="HF9" s="87">
        <f>'[1]8月①'!HF9</f>
        <v>0</v>
      </c>
      <c r="HG9" s="88">
        <f>'[1]8月①'!HG9</f>
        <v>0</v>
      </c>
      <c r="HH9" s="86">
        <f>'[1]8月①'!HH9</f>
        <v>0</v>
      </c>
      <c r="HI9" s="87">
        <f>'[1]8月①'!HI9</f>
        <v>0</v>
      </c>
      <c r="HJ9" s="88">
        <f>'[1]8月①'!HJ9</f>
        <v>0</v>
      </c>
      <c r="HK9" s="86">
        <f>'[1]8月①'!HK9</f>
        <v>0</v>
      </c>
      <c r="HL9" s="87">
        <f>'[1]8月①'!HL9</f>
        <v>0</v>
      </c>
      <c r="HM9" s="88">
        <f>'[1]8月①'!HM9</f>
        <v>0</v>
      </c>
      <c r="HN9" s="86">
        <f>'[1]8月①'!HN9</f>
        <v>0</v>
      </c>
      <c r="HO9" s="87">
        <f>'[1]8月①'!HO9</f>
        <v>0</v>
      </c>
      <c r="HP9" s="88">
        <f>'[1]8月①'!HP9</f>
        <v>0</v>
      </c>
      <c r="HQ9" s="86">
        <f>'[1]8月①'!HQ9</f>
        <v>0</v>
      </c>
      <c r="HR9" s="87">
        <f>'[1]8月①'!HR9</f>
        <v>0</v>
      </c>
      <c r="HS9" s="88">
        <f>'[1]8月①'!HS9</f>
        <v>0</v>
      </c>
      <c r="HT9" s="86">
        <f>'[1]8月①'!HT9</f>
        <v>0</v>
      </c>
      <c r="HU9" s="87">
        <f>'[1]8月①'!HU9</f>
        <v>0</v>
      </c>
      <c r="HV9" s="88">
        <f>'[1]8月①'!HV9</f>
        <v>0</v>
      </c>
      <c r="HW9" s="86">
        <f>'[1]8月①'!HW9</f>
        <v>0</v>
      </c>
      <c r="HX9" s="87">
        <f>'[1]8月①'!HX9</f>
        <v>0</v>
      </c>
      <c r="HY9" s="88">
        <f>'[1]8月①'!HY9</f>
        <v>0</v>
      </c>
      <c r="HZ9" s="86">
        <f>'[1]8月①'!HZ9</f>
        <v>0</v>
      </c>
      <c r="IA9" s="87">
        <f>'[1]8月①'!IA9</f>
        <v>0</v>
      </c>
      <c r="IB9" s="88">
        <f>'[1]8月①'!IB9</f>
        <v>0</v>
      </c>
      <c r="IC9" s="86">
        <f>'[1]8月①'!IC9</f>
        <v>0</v>
      </c>
      <c r="ID9" s="87">
        <f>'[1]8月①'!ID9</f>
        <v>0</v>
      </c>
      <c r="IE9" s="88">
        <f>'[1]8月①'!IE9</f>
        <v>0</v>
      </c>
    </row>
    <row r="10" spans="1:239" ht="31.7" customHeight="1">
      <c r="A10" s="89" t="s">
        <v>67</v>
      </c>
      <c r="B10" s="90" t="s">
        <v>68</v>
      </c>
      <c r="C10" s="91">
        <f>'[1]8月①'!C10</f>
        <v>0</v>
      </c>
      <c r="D10" s="92">
        <f>'[1]8月①'!D10</f>
        <v>0</v>
      </c>
      <c r="E10" s="93">
        <f>'[1]8月①'!E10</f>
        <v>0</v>
      </c>
      <c r="F10" s="91">
        <f>'[1]8月①'!F10</f>
        <v>0</v>
      </c>
      <c r="G10" s="92">
        <f>'[1]8月①'!G10</f>
        <v>0</v>
      </c>
      <c r="H10" s="93">
        <f>'[1]8月①'!H10</f>
        <v>0</v>
      </c>
      <c r="I10" s="91">
        <f>'[1]8月①'!I10</f>
        <v>0</v>
      </c>
      <c r="J10" s="92">
        <f>'[1]8月①'!J10</f>
        <v>0</v>
      </c>
      <c r="K10" s="93">
        <f>'[1]8月①'!K10</f>
        <v>0</v>
      </c>
      <c r="L10" s="91">
        <f>'[1]8月①'!L10</f>
        <v>0</v>
      </c>
      <c r="M10" s="92">
        <f>'[1]8月①'!M10</f>
        <v>0</v>
      </c>
      <c r="N10" s="93">
        <f>'[1]8月①'!N10</f>
        <v>0</v>
      </c>
      <c r="O10" s="91">
        <f>'[1]8月①'!O10</f>
        <v>0</v>
      </c>
      <c r="P10" s="92">
        <f>'[1]8月①'!P10</f>
        <v>0</v>
      </c>
      <c r="Q10" s="93">
        <f>'[1]8月①'!Q10</f>
        <v>0</v>
      </c>
      <c r="R10" s="91">
        <f>'[1]8月①'!R10</f>
        <v>0</v>
      </c>
      <c r="S10" s="92">
        <f>'[1]8月①'!S10</f>
        <v>0</v>
      </c>
      <c r="T10" s="93">
        <f>'[1]8月①'!T10</f>
        <v>0</v>
      </c>
      <c r="U10" s="91">
        <f>'[1]8月①'!U10</f>
        <v>0</v>
      </c>
      <c r="V10" s="92">
        <f>'[1]8月①'!V10</f>
        <v>0</v>
      </c>
      <c r="W10" s="93">
        <f>'[1]8月①'!W10</f>
        <v>0</v>
      </c>
      <c r="X10" s="91">
        <f>'[1]8月①'!X10</f>
        <v>0</v>
      </c>
      <c r="Y10" s="92">
        <f>'[1]8月①'!Y10</f>
        <v>0</v>
      </c>
      <c r="Z10" s="93">
        <f>'[1]8月①'!Z10</f>
        <v>0</v>
      </c>
      <c r="AA10" s="91">
        <f>'[1]8月①'!AA10</f>
        <v>0</v>
      </c>
      <c r="AB10" s="92">
        <f>'[1]8月①'!AB10</f>
        <v>0</v>
      </c>
      <c r="AC10" s="93">
        <f>'[1]8月①'!AC10</f>
        <v>0</v>
      </c>
      <c r="AD10" s="91">
        <f>'[1]8月①'!AD10</f>
        <v>0</v>
      </c>
      <c r="AE10" s="92">
        <f>'[1]8月①'!AE10</f>
        <v>0</v>
      </c>
      <c r="AF10" s="93">
        <f>'[1]8月①'!AF10</f>
        <v>0</v>
      </c>
      <c r="AG10" s="91">
        <f>'[1]8月①'!AG10</f>
        <v>0</v>
      </c>
      <c r="AH10" s="92">
        <f>'[1]8月①'!AH10</f>
        <v>0</v>
      </c>
      <c r="AI10" s="93">
        <f>'[1]8月①'!AI10</f>
        <v>0</v>
      </c>
      <c r="AJ10" s="91">
        <f>'[1]8月①'!AJ10</f>
        <v>0</v>
      </c>
      <c r="AK10" s="92">
        <f>'[1]8月①'!AK10</f>
        <v>0</v>
      </c>
      <c r="AL10" s="93">
        <f>'[1]8月①'!AL10</f>
        <v>0</v>
      </c>
      <c r="AM10" s="91">
        <f>'[1]8月①'!AM10</f>
        <v>0</v>
      </c>
      <c r="AN10" s="92">
        <f>'[1]8月①'!AN10</f>
        <v>0</v>
      </c>
      <c r="AO10" s="93">
        <f>'[1]8月①'!AO10</f>
        <v>0</v>
      </c>
      <c r="AP10" s="91">
        <f>'[1]8月①'!AP10</f>
        <v>0</v>
      </c>
      <c r="AQ10" s="92">
        <f>'[1]8月①'!AQ10</f>
        <v>0</v>
      </c>
      <c r="AR10" s="93">
        <f>'[1]8月①'!AR10</f>
        <v>0</v>
      </c>
      <c r="AS10" s="91">
        <f>'[1]8月①'!AS10</f>
        <v>0</v>
      </c>
      <c r="AT10" s="92">
        <f>'[1]8月①'!AT10</f>
        <v>0</v>
      </c>
      <c r="AU10" s="93">
        <f>'[1]8月①'!AU10</f>
        <v>0</v>
      </c>
      <c r="AV10" s="91">
        <f>'[1]8月①'!AV10</f>
        <v>0</v>
      </c>
      <c r="AW10" s="92">
        <f>'[1]8月①'!AW10</f>
        <v>0</v>
      </c>
      <c r="AX10" s="93">
        <f>'[1]8月①'!AX10</f>
        <v>0</v>
      </c>
      <c r="AY10" s="91">
        <f>'[1]8月①'!AY10</f>
        <v>0</v>
      </c>
      <c r="AZ10" s="92">
        <f>'[1]8月①'!AZ10</f>
        <v>0</v>
      </c>
      <c r="BA10" s="93">
        <f>'[1]8月①'!BA10</f>
        <v>0</v>
      </c>
      <c r="BB10" s="91">
        <f>'[1]8月①'!BB10</f>
        <v>0</v>
      </c>
      <c r="BC10" s="92">
        <f>'[1]8月①'!BC10</f>
        <v>0</v>
      </c>
      <c r="BD10" s="93">
        <f>'[1]8月①'!BD10</f>
        <v>0</v>
      </c>
      <c r="BE10" s="91">
        <f>'[1]8月①'!BE10</f>
        <v>0</v>
      </c>
      <c r="BF10" s="92">
        <f>'[1]8月①'!BF10</f>
        <v>0</v>
      </c>
      <c r="BG10" s="93">
        <f>'[1]8月①'!BG10</f>
        <v>0</v>
      </c>
      <c r="BH10" s="91">
        <f>'[1]8月①'!BH10</f>
        <v>0</v>
      </c>
      <c r="BI10" s="92">
        <f>'[1]8月①'!BI10</f>
        <v>0</v>
      </c>
      <c r="BJ10" s="93">
        <f>'[1]8月①'!BJ10</f>
        <v>0</v>
      </c>
      <c r="BK10" s="91">
        <f>'[1]8月①'!BK10</f>
        <v>0</v>
      </c>
      <c r="BL10" s="92">
        <f>'[1]8月①'!BL10</f>
        <v>0</v>
      </c>
      <c r="BM10" s="93">
        <f>'[1]8月①'!BM10</f>
        <v>0</v>
      </c>
      <c r="BN10" s="91">
        <f>'[1]8月①'!BN10</f>
        <v>1</v>
      </c>
      <c r="BO10" s="92">
        <f>'[1]8月①'!BO10</f>
        <v>1</v>
      </c>
      <c r="BP10" s="93">
        <f>'[1]8月①'!BP10</f>
        <v>3</v>
      </c>
      <c r="BQ10" s="91">
        <f>'[1]8月①'!BQ10</f>
        <v>0</v>
      </c>
      <c r="BR10" s="92">
        <f>'[1]8月①'!BR10</f>
        <v>0</v>
      </c>
      <c r="BS10" s="93">
        <f>'[1]8月①'!BS10</f>
        <v>0</v>
      </c>
      <c r="BT10" s="91">
        <f>'[1]8月①'!BT10</f>
        <v>0</v>
      </c>
      <c r="BU10" s="92">
        <f>'[1]8月①'!BU10</f>
        <v>0</v>
      </c>
      <c r="BV10" s="93">
        <f>'[1]8月①'!BV10</f>
        <v>0</v>
      </c>
      <c r="BW10" s="91">
        <f>'[1]8月①'!BW10</f>
        <v>0</v>
      </c>
      <c r="BX10" s="92">
        <f>'[1]8月①'!BX10</f>
        <v>0</v>
      </c>
      <c r="BY10" s="93">
        <f>'[1]8月①'!BY10</f>
        <v>0</v>
      </c>
      <c r="BZ10" s="91">
        <f>'[1]8月①'!BZ10</f>
        <v>0</v>
      </c>
      <c r="CA10" s="92">
        <f>'[1]8月①'!CA10</f>
        <v>0</v>
      </c>
      <c r="CB10" s="93">
        <f>'[1]8月①'!CB10</f>
        <v>0</v>
      </c>
      <c r="CC10" s="91">
        <f>'[1]8月①'!CC10</f>
        <v>0</v>
      </c>
      <c r="CD10" s="92">
        <f>'[1]8月①'!CD10</f>
        <v>0</v>
      </c>
      <c r="CE10" s="93">
        <f>'[1]8月①'!CE10</f>
        <v>0</v>
      </c>
      <c r="CF10" s="91">
        <f>'[1]8月①'!CF10</f>
        <v>0</v>
      </c>
      <c r="CG10" s="92">
        <f>'[1]8月①'!CG10</f>
        <v>0</v>
      </c>
      <c r="CH10" s="93">
        <f>'[1]8月①'!CH10</f>
        <v>0</v>
      </c>
      <c r="CI10" s="91">
        <f>'[1]8月①'!CI10</f>
        <v>0</v>
      </c>
      <c r="CJ10" s="92">
        <f>'[1]8月①'!CJ10</f>
        <v>0</v>
      </c>
      <c r="CK10" s="93">
        <f>'[1]8月①'!CK10</f>
        <v>0</v>
      </c>
      <c r="CL10" s="91">
        <f>'[1]8月①'!CL10</f>
        <v>0</v>
      </c>
      <c r="CM10" s="92">
        <f>'[1]8月①'!CM10</f>
        <v>0</v>
      </c>
      <c r="CN10" s="93">
        <f>'[1]8月①'!CN10</f>
        <v>0</v>
      </c>
      <c r="CO10" s="91">
        <f>'[1]8月①'!CO10</f>
        <v>0</v>
      </c>
      <c r="CP10" s="92">
        <f>'[1]8月①'!CP10</f>
        <v>0</v>
      </c>
      <c r="CQ10" s="93">
        <f>'[1]8月①'!CQ10</f>
        <v>0</v>
      </c>
      <c r="CR10" s="91">
        <f>'[1]8月①'!CR10</f>
        <v>0</v>
      </c>
      <c r="CS10" s="92">
        <f>'[1]8月①'!CS10</f>
        <v>0</v>
      </c>
      <c r="CT10" s="93">
        <f>'[1]8月①'!CT10</f>
        <v>0</v>
      </c>
      <c r="CU10" s="91">
        <f>'[1]8月①'!CU10</f>
        <v>0</v>
      </c>
      <c r="CV10" s="92">
        <f>'[1]8月①'!CV10</f>
        <v>0</v>
      </c>
      <c r="CW10" s="93">
        <f>'[1]8月①'!CW10</f>
        <v>0</v>
      </c>
      <c r="CX10" s="91">
        <f>'[1]8月①'!CX10</f>
        <v>0</v>
      </c>
      <c r="CY10" s="92">
        <f>'[1]8月①'!CY10</f>
        <v>0</v>
      </c>
      <c r="CZ10" s="93">
        <f>'[1]8月①'!CZ10</f>
        <v>0</v>
      </c>
      <c r="DA10" s="91">
        <f>'[1]8月①'!DA10</f>
        <v>0</v>
      </c>
      <c r="DB10" s="92">
        <f>'[1]8月①'!DB10</f>
        <v>0</v>
      </c>
      <c r="DC10" s="93">
        <f>'[1]8月①'!DC10</f>
        <v>0</v>
      </c>
      <c r="DD10" s="91">
        <f>'[1]8月①'!DD10</f>
        <v>0</v>
      </c>
      <c r="DE10" s="92">
        <f>'[1]8月①'!DE10</f>
        <v>0</v>
      </c>
      <c r="DF10" s="93">
        <f>'[1]8月①'!DF10</f>
        <v>0</v>
      </c>
      <c r="DG10" s="91">
        <f>'[1]8月①'!DG10</f>
        <v>0</v>
      </c>
      <c r="DH10" s="92">
        <f>'[1]8月①'!DH10</f>
        <v>0</v>
      </c>
      <c r="DI10" s="93">
        <f>'[1]8月①'!DI10</f>
        <v>0</v>
      </c>
      <c r="DJ10" s="91">
        <f>'[1]8月①'!DJ10</f>
        <v>0</v>
      </c>
      <c r="DK10" s="92">
        <f>'[1]8月①'!DK10</f>
        <v>0</v>
      </c>
      <c r="DL10" s="93">
        <f>'[1]8月①'!DL10</f>
        <v>0</v>
      </c>
      <c r="DM10" s="91">
        <f>'[1]8月①'!DM10</f>
        <v>0</v>
      </c>
      <c r="DN10" s="92">
        <f>'[1]8月①'!DN10</f>
        <v>0</v>
      </c>
      <c r="DO10" s="93">
        <f>'[1]8月①'!DO10</f>
        <v>0</v>
      </c>
      <c r="DP10" s="91">
        <f>'[1]8月①'!DP10</f>
        <v>0</v>
      </c>
      <c r="DQ10" s="92">
        <f>'[1]8月①'!DQ10</f>
        <v>0</v>
      </c>
      <c r="DR10" s="93">
        <f>'[1]8月①'!DR10</f>
        <v>0</v>
      </c>
      <c r="DS10" s="91">
        <f>'[1]8月①'!DS10</f>
        <v>0</v>
      </c>
      <c r="DT10" s="92">
        <f>'[1]8月①'!DT10</f>
        <v>0</v>
      </c>
      <c r="DU10" s="93">
        <f>'[1]8月①'!DU10</f>
        <v>0</v>
      </c>
      <c r="DV10" s="91">
        <f>'[1]8月①'!DV10</f>
        <v>0</v>
      </c>
      <c r="DW10" s="92">
        <f>'[1]8月①'!DW10</f>
        <v>0</v>
      </c>
      <c r="DX10" s="93">
        <f>'[1]8月①'!DX10</f>
        <v>0</v>
      </c>
      <c r="DY10" s="91">
        <f>'[1]8月①'!DY10</f>
        <v>0</v>
      </c>
      <c r="DZ10" s="92">
        <f>'[1]8月①'!DZ10</f>
        <v>0</v>
      </c>
      <c r="EA10" s="93">
        <f>'[1]8月①'!EA10</f>
        <v>0</v>
      </c>
      <c r="EB10" s="91">
        <f>'[1]8月①'!EB10</f>
        <v>0</v>
      </c>
      <c r="EC10" s="92">
        <f>'[1]8月①'!EC10</f>
        <v>0</v>
      </c>
      <c r="ED10" s="93">
        <f>'[1]8月①'!ED10</f>
        <v>0</v>
      </c>
      <c r="EE10" s="91">
        <f>'[1]8月①'!EE10</f>
        <v>0</v>
      </c>
      <c r="EF10" s="92">
        <f>'[1]8月①'!EF10</f>
        <v>0</v>
      </c>
      <c r="EG10" s="93">
        <f>'[1]8月①'!EG10</f>
        <v>0</v>
      </c>
      <c r="EH10" s="91">
        <f>'[1]8月①'!EH10</f>
        <v>0</v>
      </c>
      <c r="EI10" s="92">
        <f>'[1]8月①'!EI10</f>
        <v>0</v>
      </c>
      <c r="EJ10" s="93">
        <f>'[1]8月①'!EJ10</f>
        <v>0</v>
      </c>
      <c r="EK10" s="91">
        <f>'[1]8月①'!EK10</f>
        <v>0</v>
      </c>
      <c r="EL10" s="92">
        <f>'[1]8月①'!EL10</f>
        <v>0</v>
      </c>
      <c r="EM10" s="93">
        <f>'[1]8月①'!EM10</f>
        <v>0</v>
      </c>
      <c r="EN10" s="91">
        <f>'[1]8月①'!EN10</f>
        <v>0</v>
      </c>
      <c r="EO10" s="92">
        <f>'[1]8月①'!EO10</f>
        <v>0</v>
      </c>
      <c r="EP10" s="93">
        <f>'[1]8月①'!EP10</f>
        <v>0</v>
      </c>
      <c r="EQ10" s="91">
        <f>'[1]8月①'!EQ10</f>
        <v>0</v>
      </c>
      <c r="ER10" s="92">
        <f>'[1]8月①'!ER10</f>
        <v>0</v>
      </c>
      <c r="ES10" s="93">
        <f>'[1]8月①'!ES10</f>
        <v>0</v>
      </c>
      <c r="ET10" s="91">
        <f>'[1]8月①'!ET10</f>
        <v>0</v>
      </c>
      <c r="EU10" s="92">
        <f>'[1]8月①'!EU10</f>
        <v>0</v>
      </c>
      <c r="EV10" s="93">
        <f>'[1]8月①'!EV10</f>
        <v>0</v>
      </c>
      <c r="EW10" s="91">
        <f>'[1]8月①'!EW10</f>
        <v>0</v>
      </c>
      <c r="EX10" s="92">
        <f>'[1]8月①'!EX10</f>
        <v>0</v>
      </c>
      <c r="EY10" s="93">
        <f>'[1]8月①'!EY10</f>
        <v>0</v>
      </c>
      <c r="EZ10" s="91">
        <f>'[1]8月①'!EZ10</f>
        <v>0</v>
      </c>
      <c r="FA10" s="92">
        <f>'[1]8月①'!FA10</f>
        <v>0</v>
      </c>
      <c r="FB10" s="93">
        <f>'[1]8月①'!FB10</f>
        <v>0</v>
      </c>
      <c r="FC10" s="91">
        <f>'[1]8月①'!FC10</f>
        <v>0</v>
      </c>
      <c r="FD10" s="92">
        <f>'[1]8月①'!FD10</f>
        <v>0</v>
      </c>
      <c r="FE10" s="93">
        <f>'[1]8月①'!FE10</f>
        <v>0</v>
      </c>
      <c r="FF10" s="91">
        <f>'[1]8月①'!FF10</f>
        <v>0</v>
      </c>
      <c r="FG10" s="92">
        <f>'[1]8月①'!FG10</f>
        <v>0</v>
      </c>
      <c r="FH10" s="93">
        <f>'[1]8月①'!FH10</f>
        <v>0</v>
      </c>
      <c r="FI10" s="91">
        <f>'[1]8月①'!FI10</f>
        <v>0</v>
      </c>
      <c r="FJ10" s="92">
        <f>'[1]8月①'!FJ10</f>
        <v>0</v>
      </c>
      <c r="FK10" s="93">
        <f>'[1]8月①'!FK10</f>
        <v>0</v>
      </c>
      <c r="FL10" s="91">
        <f>'[1]8月①'!FL10</f>
        <v>0</v>
      </c>
      <c r="FM10" s="92">
        <f>'[1]8月①'!FM10</f>
        <v>0</v>
      </c>
      <c r="FN10" s="93">
        <f>'[1]8月①'!FN10</f>
        <v>0</v>
      </c>
      <c r="FO10" s="91">
        <f>'[1]8月①'!FO10</f>
        <v>0</v>
      </c>
      <c r="FP10" s="92">
        <f>'[1]8月①'!FP10</f>
        <v>0</v>
      </c>
      <c r="FQ10" s="93">
        <f>'[1]8月①'!FQ10</f>
        <v>0</v>
      </c>
      <c r="FR10" s="91">
        <f>'[1]8月①'!FR10</f>
        <v>0</v>
      </c>
      <c r="FS10" s="92">
        <f>'[1]8月①'!FS10</f>
        <v>0</v>
      </c>
      <c r="FT10" s="93">
        <f>'[1]8月①'!FT10</f>
        <v>0</v>
      </c>
      <c r="FU10" s="91">
        <f>'[1]8月①'!FU10</f>
        <v>0</v>
      </c>
      <c r="FV10" s="92">
        <f>'[1]8月①'!FV10</f>
        <v>0</v>
      </c>
      <c r="FW10" s="93">
        <f>'[1]8月①'!FW10</f>
        <v>0</v>
      </c>
      <c r="FX10" s="91">
        <f>'[1]8月①'!FX10</f>
        <v>0</v>
      </c>
      <c r="FY10" s="92">
        <f>'[1]8月①'!FY10</f>
        <v>0</v>
      </c>
      <c r="FZ10" s="93">
        <f>'[1]8月①'!FZ10</f>
        <v>0</v>
      </c>
      <c r="GA10" s="91">
        <f>'[1]8月①'!GA10</f>
        <v>0</v>
      </c>
      <c r="GB10" s="92">
        <f>'[1]8月①'!GB10</f>
        <v>0</v>
      </c>
      <c r="GC10" s="93">
        <f>'[1]8月①'!GC10</f>
        <v>0</v>
      </c>
      <c r="GD10" s="91">
        <f>'[1]8月①'!GD10</f>
        <v>0</v>
      </c>
      <c r="GE10" s="92">
        <f>'[1]8月①'!GE10</f>
        <v>0</v>
      </c>
      <c r="GF10" s="93">
        <f>'[1]8月①'!GF10</f>
        <v>0</v>
      </c>
      <c r="GG10" s="91">
        <f>'[1]8月①'!GG10</f>
        <v>0</v>
      </c>
      <c r="GH10" s="92">
        <f>'[1]8月①'!GH10</f>
        <v>0</v>
      </c>
      <c r="GI10" s="93">
        <f>'[1]8月①'!GI10</f>
        <v>0</v>
      </c>
      <c r="GJ10" s="91">
        <f>'[1]8月①'!GJ10</f>
        <v>0</v>
      </c>
      <c r="GK10" s="92">
        <f>'[1]8月①'!GK10</f>
        <v>0</v>
      </c>
      <c r="GL10" s="93">
        <f>'[1]8月①'!GL10</f>
        <v>0</v>
      </c>
      <c r="GM10" s="91">
        <f>'[1]8月①'!GM10</f>
        <v>0</v>
      </c>
      <c r="GN10" s="92">
        <f>'[1]8月①'!GN10</f>
        <v>0</v>
      </c>
      <c r="GO10" s="93">
        <f>'[1]8月①'!GO10</f>
        <v>0</v>
      </c>
      <c r="GP10" s="91">
        <f>'[1]8月①'!GP10</f>
        <v>0</v>
      </c>
      <c r="GQ10" s="92">
        <f>'[1]8月①'!GQ10</f>
        <v>0</v>
      </c>
      <c r="GR10" s="93">
        <f>'[1]8月①'!GR10</f>
        <v>0</v>
      </c>
      <c r="GS10" s="91">
        <f>'[1]8月①'!GS10</f>
        <v>0</v>
      </c>
      <c r="GT10" s="92">
        <f>'[1]8月①'!GT10</f>
        <v>0</v>
      </c>
      <c r="GU10" s="93">
        <f>'[1]8月①'!GU10</f>
        <v>0</v>
      </c>
      <c r="GV10" s="91">
        <f>'[1]8月①'!GV10</f>
        <v>0</v>
      </c>
      <c r="GW10" s="92">
        <f>'[1]8月①'!GW10</f>
        <v>0</v>
      </c>
      <c r="GX10" s="93">
        <f>'[1]8月①'!GX10</f>
        <v>0</v>
      </c>
      <c r="GY10" s="91">
        <f>'[1]8月①'!GY10</f>
        <v>0</v>
      </c>
      <c r="GZ10" s="92">
        <f>'[1]8月①'!GZ10</f>
        <v>0</v>
      </c>
      <c r="HA10" s="93">
        <f>'[1]8月①'!HA10</f>
        <v>0</v>
      </c>
      <c r="HB10" s="91">
        <f>'[1]8月①'!HB10</f>
        <v>0</v>
      </c>
      <c r="HC10" s="92">
        <f>'[1]8月①'!HC10</f>
        <v>0</v>
      </c>
      <c r="HD10" s="93">
        <f>'[1]8月①'!HD10</f>
        <v>0</v>
      </c>
      <c r="HE10" s="91">
        <f>'[1]8月①'!HE10</f>
        <v>0</v>
      </c>
      <c r="HF10" s="92">
        <f>'[1]8月①'!HF10</f>
        <v>0</v>
      </c>
      <c r="HG10" s="93">
        <f>'[1]8月①'!HG10</f>
        <v>0</v>
      </c>
      <c r="HH10" s="91">
        <f>'[1]8月①'!HH10</f>
        <v>0</v>
      </c>
      <c r="HI10" s="92">
        <f>'[1]8月①'!HI10</f>
        <v>0</v>
      </c>
      <c r="HJ10" s="93">
        <f>'[1]8月①'!HJ10</f>
        <v>0</v>
      </c>
      <c r="HK10" s="91">
        <f>'[1]8月①'!HK10</f>
        <v>0</v>
      </c>
      <c r="HL10" s="92">
        <f>'[1]8月①'!HL10</f>
        <v>0</v>
      </c>
      <c r="HM10" s="93">
        <f>'[1]8月①'!HM10</f>
        <v>0</v>
      </c>
      <c r="HN10" s="76">
        <f>'[1]8月①'!HN10</f>
        <v>0</v>
      </c>
      <c r="HO10" s="77">
        <f>'[1]8月①'!HO10</f>
        <v>0</v>
      </c>
      <c r="HP10" s="78">
        <f>'[1]8月①'!HP10</f>
        <v>0</v>
      </c>
      <c r="HQ10" s="76">
        <f>'[1]8月①'!HQ10</f>
        <v>0</v>
      </c>
      <c r="HR10" s="77">
        <f>'[1]8月①'!HR10</f>
        <v>0</v>
      </c>
      <c r="HS10" s="78">
        <f>'[1]8月①'!HS10</f>
        <v>0</v>
      </c>
      <c r="HT10" s="76">
        <f>'[1]8月①'!HT10</f>
        <v>0</v>
      </c>
      <c r="HU10" s="77">
        <f>'[1]8月①'!HU10</f>
        <v>0</v>
      </c>
      <c r="HV10" s="78">
        <f>'[1]8月①'!HV10</f>
        <v>0</v>
      </c>
      <c r="HW10" s="76">
        <f>'[1]8月①'!HW10</f>
        <v>0</v>
      </c>
      <c r="HX10" s="77">
        <f>'[1]8月①'!HX10</f>
        <v>0</v>
      </c>
      <c r="HY10" s="78">
        <f>'[1]8月①'!HY10</f>
        <v>0</v>
      </c>
      <c r="HZ10" s="76">
        <f>'[1]8月①'!HZ10</f>
        <v>0</v>
      </c>
      <c r="IA10" s="77">
        <f>'[1]8月①'!IA10</f>
        <v>0</v>
      </c>
      <c r="IB10" s="78">
        <f>'[1]8月①'!IB10</f>
        <v>0</v>
      </c>
      <c r="IC10" s="76">
        <f>'[1]8月①'!IC10</f>
        <v>0</v>
      </c>
      <c r="ID10" s="77">
        <f>'[1]8月①'!ID10</f>
        <v>0</v>
      </c>
      <c r="IE10" s="78">
        <f>'[1]8月①'!IE10</f>
        <v>0</v>
      </c>
    </row>
    <row r="11" spans="1:239" ht="31.7" customHeight="1">
      <c r="A11" s="79" t="s">
        <v>69</v>
      </c>
      <c r="B11" s="80" t="s">
        <v>70</v>
      </c>
      <c r="C11" s="81">
        <f>'[1]8月①'!C11</f>
        <v>0</v>
      </c>
      <c r="D11" s="82">
        <f>'[1]8月①'!D11</f>
        <v>0</v>
      </c>
      <c r="E11" s="83">
        <f>'[1]8月①'!E11</f>
        <v>0</v>
      </c>
      <c r="F11" s="81">
        <f>'[1]8月①'!F11</f>
        <v>0</v>
      </c>
      <c r="G11" s="82">
        <f>'[1]8月①'!G11</f>
        <v>0</v>
      </c>
      <c r="H11" s="83">
        <f>'[1]8月①'!H11</f>
        <v>0</v>
      </c>
      <c r="I11" s="81">
        <f>'[1]8月①'!I11</f>
        <v>0</v>
      </c>
      <c r="J11" s="82">
        <f>'[1]8月①'!J11</f>
        <v>0</v>
      </c>
      <c r="K11" s="83">
        <f>'[1]8月①'!K11</f>
        <v>0</v>
      </c>
      <c r="L11" s="81">
        <f>'[1]8月①'!L11</f>
        <v>0</v>
      </c>
      <c r="M11" s="82">
        <f>'[1]8月①'!M11</f>
        <v>0</v>
      </c>
      <c r="N11" s="83">
        <f>'[1]8月①'!N11</f>
        <v>0</v>
      </c>
      <c r="O11" s="81">
        <f>'[1]8月①'!O11</f>
        <v>0</v>
      </c>
      <c r="P11" s="82">
        <f>'[1]8月①'!P11</f>
        <v>0</v>
      </c>
      <c r="Q11" s="83">
        <f>'[1]8月①'!Q11</f>
        <v>0</v>
      </c>
      <c r="R11" s="81">
        <f>'[1]8月①'!R11</f>
        <v>0</v>
      </c>
      <c r="S11" s="82">
        <f>'[1]8月①'!S11</f>
        <v>0</v>
      </c>
      <c r="T11" s="83">
        <f>'[1]8月①'!T11</f>
        <v>0</v>
      </c>
      <c r="U11" s="81">
        <f>'[1]8月①'!U11</f>
        <v>0</v>
      </c>
      <c r="V11" s="82">
        <f>'[1]8月①'!V11</f>
        <v>0</v>
      </c>
      <c r="W11" s="83">
        <f>'[1]8月①'!W11</f>
        <v>0</v>
      </c>
      <c r="X11" s="81">
        <f>'[1]8月①'!X11</f>
        <v>0</v>
      </c>
      <c r="Y11" s="82">
        <f>'[1]8月①'!Y11</f>
        <v>0</v>
      </c>
      <c r="Z11" s="83">
        <f>'[1]8月①'!Z11</f>
        <v>0</v>
      </c>
      <c r="AA11" s="81">
        <f>'[1]8月①'!AA11</f>
        <v>0</v>
      </c>
      <c r="AB11" s="82">
        <f>'[1]8月①'!AB11</f>
        <v>0</v>
      </c>
      <c r="AC11" s="83">
        <f>'[1]8月①'!AC11</f>
        <v>0</v>
      </c>
      <c r="AD11" s="81">
        <f>'[1]8月①'!AD11</f>
        <v>0</v>
      </c>
      <c r="AE11" s="82">
        <f>'[1]8月①'!AE11</f>
        <v>0</v>
      </c>
      <c r="AF11" s="83">
        <f>'[1]8月①'!AF11</f>
        <v>0</v>
      </c>
      <c r="AG11" s="81">
        <f>'[1]8月①'!AG11</f>
        <v>0</v>
      </c>
      <c r="AH11" s="82">
        <f>'[1]8月①'!AH11</f>
        <v>0</v>
      </c>
      <c r="AI11" s="83">
        <f>'[1]8月①'!AI11</f>
        <v>0</v>
      </c>
      <c r="AJ11" s="81">
        <f>'[1]8月①'!AJ11</f>
        <v>0</v>
      </c>
      <c r="AK11" s="82">
        <f>'[1]8月①'!AK11</f>
        <v>0</v>
      </c>
      <c r="AL11" s="83">
        <f>'[1]8月①'!AL11</f>
        <v>0</v>
      </c>
      <c r="AM11" s="81">
        <f>'[1]8月①'!AM11</f>
        <v>0</v>
      </c>
      <c r="AN11" s="82">
        <f>'[1]8月①'!AN11</f>
        <v>0</v>
      </c>
      <c r="AO11" s="83">
        <f>'[1]8月①'!AO11</f>
        <v>0</v>
      </c>
      <c r="AP11" s="81">
        <f>'[1]8月①'!AP11</f>
        <v>0</v>
      </c>
      <c r="AQ11" s="82">
        <f>'[1]8月①'!AQ11</f>
        <v>0</v>
      </c>
      <c r="AR11" s="83">
        <f>'[1]8月①'!AR11</f>
        <v>0</v>
      </c>
      <c r="AS11" s="81">
        <f>'[1]8月①'!AS11</f>
        <v>0</v>
      </c>
      <c r="AT11" s="82">
        <f>'[1]8月①'!AT11</f>
        <v>0</v>
      </c>
      <c r="AU11" s="83">
        <f>'[1]8月①'!AU11</f>
        <v>0</v>
      </c>
      <c r="AV11" s="81">
        <f>'[1]8月①'!AV11</f>
        <v>0</v>
      </c>
      <c r="AW11" s="82">
        <f>'[1]8月①'!AW11</f>
        <v>0</v>
      </c>
      <c r="AX11" s="83">
        <f>'[1]8月①'!AX11</f>
        <v>0</v>
      </c>
      <c r="AY11" s="81">
        <f>'[1]8月①'!AY11</f>
        <v>0</v>
      </c>
      <c r="AZ11" s="82">
        <f>'[1]8月①'!AZ11</f>
        <v>0</v>
      </c>
      <c r="BA11" s="83">
        <f>'[1]8月①'!BA11</f>
        <v>0</v>
      </c>
      <c r="BB11" s="81">
        <f>'[1]8月①'!BB11</f>
        <v>0</v>
      </c>
      <c r="BC11" s="82">
        <f>'[1]8月①'!BC11</f>
        <v>0</v>
      </c>
      <c r="BD11" s="83">
        <f>'[1]8月①'!BD11</f>
        <v>0</v>
      </c>
      <c r="BE11" s="81">
        <f>'[1]8月①'!BE11</f>
        <v>0</v>
      </c>
      <c r="BF11" s="82">
        <f>'[1]8月①'!BF11</f>
        <v>0</v>
      </c>
      <c r="BG11" s="83">
        <f>'[1]8月①'!BG11</f>
        <v>0</v>
      </c>
      <c r="BH11" s="81">
        <f>'[1]8月①'!BH11</f>
        <v>0</v>
      </c>
      <c r="BI11" s="82">
        <f>'[1]8月①'!BI11</f>
        <v>0</v>
      </c>
      <c r="BJ11" s="83">
        <f>'[1]8月①'!BJ11</f>
        <v>0</v>
      </c>
      <c r="BK11" s="81">
        <f>'[1]8月①'!BK11</f>
        <v>0</v>
      </c>
      <c r="BL11" s="82">
        <f>'[1]8月①'!BL11</f>
        <v>0</v>
      </c>
      <c r="BM11" s="83">
        <f>'[1]8月①'!BM11</f>
        <v>0</v>
      </c>
      <c r="BN11" s="81">
        <f>'[1]8月①'!BN11</f>
        <v>1</v>
      </c>
      <c r="BO11" s="82">
        <f>'[1]8月①'!BO11</f>
        <v>2</v>
      </c>
      <c r="BP11" s="83">
        <f>'[1]8月①'!BP11</f>
        <v>3</v>
      </c>
      <c r="BQ11" s="81">
        <f>'[1]8月①'!BQ11</f>
        <v>0</v>
      </c>
      <c r="BR11" s="82">
        <f>'[1]8月①'!BR11</f>
        <v>0</v>
      </c>
      <c r="BS11" s="83">
        <f>'[1]8月①'!BS11</f>
        <v>0</v>
      </c>
      <c r="BT11" s="81">
        <f>'[1]8月①'!BT11</f>
        <v>0</v>
      </c>
      <c r="BU11" s="82">
        <f>'[1]8月①'!BU11</f>
        <v>0</v>
      </c>
      <c r="BV11" s="83">
        <f>'[1]8月①'!BV11</f>
        <v>0</v>
      </c>
      <c r="BW11" s="81">
        <f>'[1]8月①'!BW11</f>
        <v>0</v>
      </c>
      <c r="BX11" s="82">
        <f>'[1]8月①'!BX11</f>
        <v>0</v>
      </c>
      <c r="BY11" s="83">
        <f>'[1]8月①'!BY11</f>
        <v>0</v>
      </c>
      <c r="BZ11" s="81">
        <f>'[1]8月①'!BZ11</f>
        <v>0</v>
      </c>
      <c r="CA11" s="82">
        <f>'[1]8月①'!CA11</f>
        <v>0</v>
      </c>
      <c r="CB11" s="83">
        <f>'[1]8月①'!CB11</f>
        <v>0</v>
      </c>
      <c r="CC11" s="81">
        <f>'[1]8月①'!CC11</f>
        <v>0</v>
      </c>
      <c r="CD11" s="82">
        <f>'[1]8月①'!CD11</f>
        <v>0</v>
      </c>
      <c r="CE11" s="83">
        <f>'[1]8月①'!CE11</f>
        <v>0</v>
      </c>
      <c r="CF11" s="81">
        <f>'[1]8月①'!CF11</f>
        <v>0</v>
      </c>
      <c r="CG11" s="82">
        <f>'[1]8月①'!CG11</f>
        <v>0</v>
      </c>
      <c r="CH11" s="83">
        <f>'[1]8月①'!CH11</f>
        <v>0</v>
      </c>
      <c r="CI11" s="81">
        <f>'[1]8月①'!CI11</f>
        <v>0</v>
      </c>
      <c r="CJ11" s="82">
        <f>'[1]8月①'!CJ11</f>
        <v>0</v>
      </c>
      <c r="CK11" s="83">
        <f>'[1]8月①'!CK11</f>
        <v>0</v>
      </c>
      <c r="CL11" s="81">
        <f>'[1]8月①'!CL11</f>
        <v>0</v>
      </c>
      <c r="CM11" s="82">
        <f>'[1]8月①'!CM11</f>
        <v>0</v>
      </c>
      <c r="CN11" s="83">
        <f>'[1]8月①'!CN11</f>
        <v>0</v>
      </c>
      <c r="CO11" s="81">
        <f>'[1]8月①'!CO11</f>
        <v>0</v>
      </c>
      <c r="CP11" s="82">
        <f>'[1]8月①'!CP11</f>
        <v>0</v>
      </c>
      <c r="CQ11" s="83">
        <f>'[1]8月①'!CQ11</f>
        <v>0</v>
      </c>
      <c r="CR11" s="81">
        <f>'[1]8月①'!CR11</f>
        <v>0</v>
      </c>
      <c r="CS11" s="82">
        <f>'[1]8月①'!CS11</f>
        <v>0</v>
      </c>
      <c r="CT11" s="83">
        <f>'[1]8月①'!CT11</f>
        <v>0</v>
      </c>
      <c r="CU11" s="81">
        <f>'[1]8月①'!CU11</f>
        <v>0</v>
      </c>
      <c r="CV11" s="82">
        <f>'[1]8月①'!CV11</f>
        <v>0</v>
      </c>
      <c r="CW11" s="83">
        <f>'[1]8月①'!CW11</f>
        <v>0</v>
      </c>
      <c r="CX11" s="81">
        <f>'[1]8月①'!CX11</f>
        <v>0</v>
      </c>
      <c r="CY11" s="82">
        <f>'[1]8月①'!CY11</f>
        <v>0</v>
      </c>
      <c r="CZ11" s="83">
        <f>'[1]8月①'!CZ11</f>
        <v>0</v>
      </c>
      <c r="DA11" s="81">
        <f>'[1]8月①'!DA11</f>
        <v>0</v>
      </c>
      <c r="DB11" s="82">
        <f>'[1]8月①'!DB11</f>
        <v>0</v>
      </c>
      <c r="DC11" s="83">
        <f>'[1]8月①'!DC11</f>
        <v>0</v>
      </c>
      <c r="DD11" s="81">
        <f>'[1]8月①'!DD11</f>
        <v>0</v>
      </c>
      <c r="DE11" s="82">
        <f>'[1]8月①'!DE11</f>
        <v>0</v>
      </c>
      <c r="DF11" s="83">
        <f>'[1]8月①'!DF11</f>
        <v>0</v>
      </c>
      <c r="DG11" s="81">
        <f>'[1]8月①'!DG11</f>
        <v>0</v>
      </c>
      <c r="DH11" s="82">
        <f>'[1]8月①'!DH11</f>
        <v>0</v>
      </c>
      <c r="DI11" s="83">
        <f>'[1]8月①'!DI11</f>
        <v>0</v>
      </c>
      <c r="DJ11" s="81">
        <f>'[1]8月①'!DJ11</f>
        <v>0</v>
      </c>
      <c r="DK11" s="82">
        <f>'[1]8月①'!DK11</f>
        <v>0</v>
      </c>
      <c r="DL11" s="83">
        <f>'[1]8月①'!DL11</f>
        <v>0</v>
      </c>
      <c r="DM11" s="81">
        <f>'[1]8月①'!DM11</f>
        <v>0</v>
      </c>
      <c r="DN11" s="82">
        <f>'[1]8月①'!DN11</f>
        <v>0</v>
      </c>
      <c r="DO11" s="83">
        <f>'[1]8月①'!DO11</f>
        <v>0</v>
      </c>
      <c r="DP11" s="81">
        <f>'[1]8月①'!DP11</f>
        <v>0</v>
      </c>
      <c r="DQ11" s="82">
        <f>'[1]8月①'!DQ11</f>
        <v>0</v>
      </c>
      <c r="DR11" s="83">
        <f>'[1]8月①'!DR11</f>
        <v>0</v>
      </c>
      <c r="DS11" s="81">
        <f>'[1]8月①'!DS11</f>
        <v>0</v>
      </c>
      <c r="DT11" s="82">
        <f>'[1]8月①'!DT11</f>
        <v>0</v>
      </c>
      <c r="DU11" s="83">
        <f>'[1]8月①'!DU11</f>
        <v>0</v>
      </c>
      <c r="DV11" s="81">
        <f>'[1]8月①'!DV11</f>
        <v>0</v>
      </c>
      <c r="DW11" s="82">
        <f>'[1]8月①'!DW11</f>
        <v>0</v>
      </c>
      <c r="DX11" s="83">
        <f>'[1]8月①'!DX11</f>
        <v>0</v>
      </c>
      <c r="DY11" s="81">
        <f>'[1]8月①'!DY11</f>
        <v>0</v>
      </c>
      <c r="DZ11" s="82">
        <f>'[1]8月①'!DZ11</f>
        <v>0</v>
      </c>
      <c r="EA11" s="83">
        <f>'[1]8月①'!EA11</f>
        <v>0</v>
      </c>
      <c r="EB11" s="81">
        <f>'[1]8月①'!EB11</f>
        <v>0</v>
      </c>
      <c r="EC11" s="82">
        <f>'[1]8月①'!EC11</f>
        <v>0</v>
      </c>
      <c r="ED11" s="83">
        <f>'[1]8月①'!ED11</f>
        <v>0</v>
      </c>
      <c r="EE11" s="81">
        <f>'[1]8月①'!EE11</f>
        <v>0</v>
      </c>
      <c r="EF11" s="82">
        <f>'[1]8月①'!EF11</f>
        <v>0</v>
      </c>
      <c r="EG11" s="83">
        <f>'[1]8月①'!EG11</f>
        <v>0</v>
      </c>
      <c r="EH11" s="81">
        <f>'[1]8月①'!EH11</f>
        <v>0</v>
      </c>
      <c r="EI11" s="82">
        <f>'[1]8月①'!EI11</f>
        <v>0</v>
      </c>
      <c r="EJ11" s="83">
        <f>'[1]8月①'!EJ11</f>
        <v>0</v>
      </c>
      <c r="EK11" s="81">
        <f>'[1]8月①'!EK11</f>
        <v>0</v>
      </c>
      <c r="EL11" s="82">
        <f>'[1]8月①'!EL11</f>
        <v>0</v>
      </c>
      <c r="EM11" s="83">
        <f>'[1]8月①'!EM11</f>
        <v>0</v>
      </c>
      <c r="EN11" s="81">
        <f>'[1]8月①'!EN11</f>
        <v>0</v>
      </c>
      <c r="EO11" s="82">
        <f>'[1]8月①'!EO11</f>
        <v>0</v>
      </c>
      <c r="EP11" s="83">
        <f>'[1]8月①'!EP11</f>
        <v>0</v>
      </c>
      <c r="EQ11" s="81">
        <f>'[1]8月①'!EQ11</f>
        <v>0</v>
      </c>
      <c r="ER11" s="82">
        <f>'[1]8月①'!ER11</f>
        <v>0</v>
      </c>
      <c r="ES11" s="83">
        <f>'[1]8月①'!ES11</f>
        <v>0</v>
      </c>
      <c r="ET11" s="81">
        <f>'[1]8月①'!ET11</f>
        <v>0</v>
      </c>
      <c r="EU11" s="82">
        <f>'[1]8月①'!EU11</f>
        <v>0</v>
      </c>
      <c r="EV11" s="83">
        <f>'[1]8月①'!EV11</f>
        <v>0</v>
      </c>
      <c r="EW11" s="81">
        <f>'[1]8月①'!EW11</f>
        <v>0</v>
      </c>
      <c r="EX11" s="82">
        <f>'[1]8月①'!EX11</f>
        <v>0</v>
      </c>
      <c r="EY11" s="83">
        <f>'[1]8月①'!EY11</f>
        <v>0</v>
      </c>
      <c r="EZ11" s="81">
        <f>'[1]8月①'!EZ11</f>
        <v>0</v>
      </c>
      <c r="FA11" s="82">
        <f>'[1]8月①'!FA11</f>
        <v>0</v>
      </c>
      <c r="FB11" s="83">
        <f>'[1]8月①'!FB11</f>
        <v>0</v>
      </c>
      <c r="FC11" s="81">
        <f>'[1]8月①'!FC11</f>
        <v>0</v>
      </c>
      <c r="FD11" s="82">
        <f>'[1]8月①'!FD11</f>
        <v>0</v>
      </c>
      <c r="FE11" s="83">
        <f>'[1]8月①'!FE11</f>
        <v>0</v>
      </c>
      <c r="FF11" s="81">
        <f>'[1]8月①'!FF11</f>
        <v>0</v>
      </c>
      <c r="FG11" s="82">
        <f>'[1]8月①'!FG11</f>
        <v>0</v>
      </c>
      <c r="FH11" s="83">
        <f>'[1]8月①'!FH11</f>
        <v>0</v>
      </c>
      <c r="FI11" s="81">
        <f>'[1]8月①'!FI11</f>
        <v>0</v>
      </c>
      <c r="FJ11" s="82">
        <f>'[1]8月①'!FJ11</f>
        <v>0</v>
      </c>
      <c r="FK11" s="83">
        <f>'[1]8月①'!FK11</f>
        <v>0</v>
      </c>
      <c r="FL11" s="81">
        <f>'[1]8月①'!FL11</f>
        <v>0</v>
      </c>
      <c r="FM11" s="82">
        <f>'[1]8月①'!FM11</f>
        <v>0</v>
      </c>
      <c r="FN11" s="83">
        <f>'[1]8月①'!FN11</f>
        <v>0</v>
      </c>
      <c r="FO11" s="81">
        <f>'[1]8月①'!FO11</f>
        <v>0</v>
      </c>
      <c r="FP11" s="82">
        <f>'[1]8月①'!FP11</f>
        <v>0</v>
      </c>
      <c r="FQ11" s="83">
        <f>'[1]8月①'!FQ11</f>
        <v>0</v>
      </c>
      <c r="FR11" s="81">
        <f>'[1]8月①'!FR11</f>
        <v>0</v>
      </c>
      <c r="FS11" s="82">
        <f>'[1]8月①'!FS11</f>
        <v>0</v>
      </c>
      <c r="FT11" s="83">
        <f>'[1]8月①'!FT11</f>
        <v>0</v>
      </c>
      <c r="FU11" s="81">
        <f>'[1]8月①'!FU11</f>
        <v>0</v>
      </c>
      <c r="FV11" s="82">
        <f>'[1]8月①'!FV11</f>
        <v>0</v>
      </c>
      <c r="FW11" s="83">
        <f>'[1]8月①'!FW11</f>
        <v>0</v>
      </c>
      <c r="FX11" s="81">
        <f>'[1]8月①'!FX11</f>
        <v>0</v>
      </c>
      <c r="FY11" s="82">
        <f>'[1]8月①'!FY11</f>
        <v>0</v>
      </c>
      <c r="FZ11" s="83">
        <f>'[1]8月①'!FZ11</f>
        <v>0</v>
      </c>
      <c r="GA11" s="81">
        <f>'[1]8月①'!GA11</f>
        <v>0</v>
      </c>
      <c r="GB11" s="82">
        <f>'[1]8月①'!GB11</f>
        <v>0</v>
      </c>
      <c r="GC11" s="83">
        <f>'[1]8月①'!GC11</f>
        <v>0</v>
      </c>
      <c r="GD11" s="81">
        <f>'[1]8月①'!GD11</f>
        <v>0</v>
      </c>
      <c r="GE11" s="82">
        <f>'[1]8月①'!GE11</f>
        <v>0</v>
      </c>
      <c r="GF11" s="83">
        <f>'[1]8月①'!GF11</f>
        <v>0</v>
      </c>
      <c r="GG11" s="81">
        <f>'[1]8月①'!GG11</f>
        <v>0</v>
      </c>
      <c r="GH11" s="82">
        <f>'[1]8月①'!GH11</f>
        <v>0</v>
      </c>
      <c r="GI11" s="83">
        <f>'[1]8月①'!GI11</f>
        <v>0</v>
      </c>
      <c r="GJ11" s="81">
        <f>'[1]8月①'!GJ11</f>
        <v>0</v>
      </c>
      <c r="GK11" s="82">
        <f>'[1]8月①'!GK11</f>
        <v>0</v>
      </c>
      <c r="GL11" s="83">
        <f>'[1]8月①'!GL11</f>
        <v>0</v>
      </c>
      <c r="GM11" s="81">
        <f>'[1]8月①'!GM11</f>
        <v>0</v>
      </c>
      <c r="GN11" s="82">
        <f>'[1]8月①'!GN11</f>
        <v>0</v>
      </c>
      <c r="GO11" s="83">
        <f>'[1]8月①'!GO11</f>
        <v>0</v>
      </c>
      <c r="GP11" s="81">
        <f>'[1]8月①'!GP11</f>
        <v>0</v>
      </c>
      <c r="GQ11" s="82">
        <f>'[1]8月①'!GQ11</f>
        <v>0</v>
      </c>
      <c r="GR11" s="83">
        <f>'[1]8月①'!GR11</f>
        <v>0</v>
      </c>
      <c r="GS11" s="81">
        <f>'[1]8月①'!GS11</f>
        <v>0</v>
      </c>
      <c r="GT11" s="82">
        <f>'[1]8月①'!GT11</f>
        <v>0</v>
      </c>
      <c r="GU11" s="83">
        <f>'[1]8月①'!GU11</f>
        <v>0</v>
      </c>
      <c r="GV11" s="81">
        <f>'[1]8月①'!GV11</f>
        <v>0</v>
      </c>
      <c r="GW11" s="82">
        <f>'[1]8月①'!GW11</f>
        <v>0</v>
      </c>
      <c r="GX11" s="83">
        <f>'[1]8月①'!GX11</f>
        <v>0</v>
      </c>
      <c r="GY11" s="81">
        <f>'[1]8月①'!GY11</f>
        <v>0</v>
      </c>
      <c r="GZ11" s="82">
        <f>'[1]8月①'!GZ11</f>
        <v>0</v>
      </c>
      <c r="HA11" s="83">
        <f>'[1]8月①'!HA11</f>
        <v>0</v>
      </c>
      <c r="HB11" s="81">
        <f>'[1]8月①'!HB11</f>
        <v>0</v>
      </c>
      <c r="HC11" s="82">
        <f>'[1]8月①'!HC11</f>
        <v>0</v>
      </c>
      <c r="HD11" s="83">
        <f>'[1]8月①'!HD11</f>
        <v>0</v>
      </c>
      <c r="HE11" s="81">
        <f>'[1]8月①'!HE11</f>
        <v>0</v>
      </c>
      <c r="HF11" s="82">
        <f>'[1]8月①'!HF11</f>
        <v>0</v>
      </c>
      <c r="HG11" s="83">
        <f>'[1]8月①'!HG11</f>
        <v>0</v>
      </c>
      <c r="HH11" s="81">
        <f>'[1]8月①'!HH11</f>
        <v>0</v>
      </c>
      <c r="HI11" s="82">
        <f>'[1]8月①'!HI11</f>
        <v>0</v>
      </c>
      <c r="HJ11" s="83">
        <f>'[1]8月①'!HJ11</f>
        <v>0</v>
      </c>
      <c r="HK11" s="81">
        <f>'[1]8月①'!HK11</f>
        <v>0</v>
      </c>
      <c r="HL11" s="82">
        <f>'[1]8月①'!HL11</f>
        <v>0</v>
      </c>
      <c r="HM11" s="83">
        <f>'[1]8月①'!HM11</f>
        <v>0</v>
      </c>
      <c r="HN11" s="81">
        <f>'[1]8月①'!HN11</f>
        <v>0</v>
      </c>
      <c r="HO11" s="82">
        <f>'[1]8月①'!HO11</f>
        <v>0</v>
      </c>
      <c r="HP11" s="83">
        <f>'[1]8月①'!HP11</f>
        <v>0</v>
      </c>
      <c r="HQ11" s="81">
        <f>'[1]8月①'!HQ11</f>
        <v>0</v>
      </c>
      <c r="HR11" s="82">
        <f>'[1]8月①'!HR11</f>
        <v>0</v>
      </c>
      <c r="HS11" s="83">
        <f>'[1]8月①'!HS11</f>
        <v>0</v>
      </c>
      <c r="HT11" s="81">
        <f>'[1]8月①'!HT11</f>
        <v>0</v>
      </c>
      <c r="HU11" s="82">
        <f>'[1]8月①'!HU11</f>
        <v>0</v>
      </c>
      <c r="HV11" s="83">
        <f>'[1]8月①'!HV11</f>
        <v>0</v>
      </c>
      <c r="HW11" s="81">
        <f>'[1]8月①'!HW11</f>
        <v>0</v>
      </c>
      <c r="HX11" s="82">
        <f>'[1]8月①'!HX11</f>
        <v>0</v>
      </c>
      <c r="HY11" s="83">
        <f>'[1]8月①'!HY11</f>
        <v>0</v>
      </c>
      <c r="HZ11" s="81">
        <f>'[1]8月①'!HZ11</f>
        <v>0</v>
      </c>
      <c r="IA11" s="82">
        <f>'[1]8月①'!IA11</f>
        <v>0</v>
      </c>
      <c r="IB11" s="83">
        <f>'[1]8月①'!IB11</f>
        <v>0</v>
      </c>
      <c r="IC11" s="81">
        <f>'[1]8月①'!IC11</f>
        <v>0</v>
      </c>
      <c r="ID11" s="82">
        <f>'[1]8月①'!ID11</f>
        <v>0</v>
      </c>
      <c r="IE11" s="83">
        <f>'[1]8月①'!IE11</f>
        <v>0</v>
      </c>
    </row>
    <row r="12" spans="1:239" ht="31.7" customHeight="1">
      <c r="A12" s="79" t="s">
        <v>71</v>
      </c>
      <c r="B12" s="80" t="s">
        <v>72</v>
      </c>
      <c r="C12" s="81">
        <f>'[1]8月①'!C12</f>
        <v>0</v>
      </c>
      <c r="D12" s="82">
        <f>'[1]8月①'!D12</f>
        <v>0</v>
      </c>
      <c r="E12" s="83">
        <f>'[1]8月①'!E12</f>
        <v>0</v>
      </c>
      <c r="F12" s="81">
        <f>'[1]8月①'!F12</f>
        <v>0</v>
      </c>
      <c r="G12" s="82">
        <f>'[1]8月①'!G12</f>
        <v>0</v>
      </c>
      <c r="H12" s="83">
        <f>'[1]8月①'!H12</f>
        <v>0</v>
      </c>
      <c r="I12" s="81">
        <f>'[1]8月①'!I12</f>
        <v>0</v>
      </c>
      <c r="J12" s="82">
        <f>'[1]8月①'!J12</f>
        <v>0</v>
      </c>
      <c r="K12" s="83">
        <f>'[1]8月①'!K12</f>
        <v>0</v>
      </c>
      <c r="L12" s="81">
        <f>'[1]8月①'!L12</f>
        <v>0</v>
      </c>
      <c r="M12" s="82">
        <f>'[1]8月①'!M12</f>
        <v>0</v>
      </c>
      <c r="N12" s="83">
        <f>'[1]8月①'!N12</f>
        <v>0</v>
      </c>
      <c r="O12" s="81">
        <f>'[1]8月①'!O12</f>
        <v>0</v>
      </c>
      <c r="P12" s="82">
        <f>'[1]8月①'!P12</f>
        <v>0</v>
      </c>
      <c r="Q12" s="83">
        <f>'[1]8月①'!Q12</f>
        <v>0</v>
      </c>
      <c r="R12" s="81">
        <f>'[1]8月①'!R12</f>
        <v>0</v>
      </c>
      <c r="S12" s="82">
        <f>'[1]8月①'!S12</f>
        <v>0</v>
      </c>
      <c r="T12" s="83">
        <f>'[1]8月①'!T12</f>
        <v>0</v>
      </c>
      <c r="U12" s="81">
        <f>'[1]8月①'!U12</f>
        <v>0</v>
      </c>
      <c r="V12" s="82">
        <f>'[1]8月①'!V12</f>
        <v>0</v>
      </c>
      <c r="W12" s="83">
        <f>'[1]8月①'!W12</f>
        <v>0</v>
      </c>
      <c r="X12" s="81">
        <f>'[1]8月①'!X12</f>
        <v>0</v>
      </c>
      <c r="Y12" s="82">
        <f>'[1]8月①'!Y12</f>
        <v>0</v>
      </c>
      <c r="Z12" s="83">
        <f>'[1]8月①'!Z12</f>
        <v>0</v>
      </c>
      <c r="AA12" s="81">
        <f>'[1]8月①'!AA12</f>
        <v>0</v>
      </c>
      <c r="AB12" s="82">
        <f>'[1]8月①'!AB12</f>
        <v>0</v>
      </c>
      <c r="AC12" s="83">
        <f>'[1]8月①'!AC12</f>
        <v>0</v>
      </c>
      <c r="AD12" s="81">
        <f>'[1]8月①'!AD12</f>
        <v>0</v>
      </c>
      <c r="AE12" s="82">
        <f>'[1]8月①'!AE12</f>
        <v>0</v>
      </c>
      <c r="AF12" s="83">
        <f>'[1]8月①'!AF12</f>
        <v>0</v>
      </c>
      <c r="AG12" s="81">
        <f>'[1]8月①'!AG12</f>
        <v>0</v>
      </c>
      <c r="AH12" s="82">
        <f>'[1]8月①'!AH12</f>
        <v>0</v>
      </c>
      <c r="AI12" s="83">
        <f>'[1]8月①'!AI12</f>
        <v>0</v>
      </c>
      <c r="AJ12" s="81">
        <f>'[1]8月①'!AJ12</f>
        <v>0</v>
      </c>
      <c r="AK12" s="82">
        <f>'[1]8月①'!AK12</f>
        <v>0</v>
      </c>
      <c r="AL12" s="83">
        <f>'[1]8月①'!AL12</f>
        <v>0</v>
      </c>
      <c r="AM12" s="81">
        <f>'[1]8月①'!AM12</f>
        <v>0</v>
      </c>
      <c r="AN12" s="82">
        <f>'[1]8月①'!AN12</f>
        <v>0</v>
      </c>
      <c r="AO12" s="83">
        <f>'[1]8月①'!AO12</f>
        <v>0</v>
      </c>
      <c r="AP12" s="81">
        <f>'[1]8月①'!AP12</f>
        <v>0</v>
      </c>
      <c r="AQ12" s="82">
        <f>'[1]8月①'!AQ12</f>
        <v>0</v>
      </c>
      <c r="AR12" s="83">
        <f>'[1]8月①'!AR12</f>
        <v>0</v>
      </c>
      <c r="AS12" s="81">
        <f>'[1]8月①'!AS12</f>
        <v>0</v>
      </c>
      <c r="AT12" s="82">
        <f>'[1]8月①'!AT12</f>
        <v>0</v>
      </c>
      <c r="AU12" s="83">
        <f>'[1]8月①'!AU12</f>
        <v>0</v>
      </c>
      <c r="AV12" s="81">
        <f>'[1]8月①'!AV12</f>
        <v>0</v>
      </c>
      <c r="AW12" s="82">
        <f>'[1]8月①'!AW12</f>
        <v>0</v>
      </c>
      <c r="AX12" s="83">
        <f>'[1]8月①'!AX12</f>
        <v>0</v>
      </c>
      <c r="AY12" s="81">
        <f>'[1]8月①'!AY12</f>
        <v>0</v>
      </c>
      <c r="AZ12" s="82">
        <f>'[1]8月①'!AZ12</f>
        <v>0</v>
      </c>
      <c r="BA12" s="83">
        <f>'[1]8月①'!BA12</f>
        <v>0</v>
      </c>
      <c r="BB12" s="81">
        <f>'[1]8月①'!BB12</f>
        <v>0</v>
      </c>
      <c r="BC12" s="82">
        <f>'[1]8月①'!BC12</f>
        <v>0</v>
      </c>
      <c r="BD12" s="83">
        <f>'[1]8月①'!BD12</f>
        <v>0</v>
      </c>
      <c r="BE12" s="81">
        <f>'[1]8月①'!BE12</f>
        <v>0</v>
      </c>
      <c r="BF12" s="82">
        <f>'[1]8月①'!BF12</f>
        <v>0</v>
      </c>
      <c r="BG12" s="83">
        <f>'[1]8月①'!BG12</f>
        <v>0</v>
      </c>
      <c r="BH12" s="81">
        <f>'[1]8月①'!BH12</f>
        <v>0</v>
      </c>
      <c r="BI12" s="82">
        <f>'[1]8月①'!BI12</f>
        <v>0</v>
      </c>
      <c r="BJ12" s="83">
        <f>'[1]8月①'!BJ12</f>
        <v>0</v>
      </c>
      <c r="BK12" s="81">
        <f>'[1]8月①'!BK12</f>
        <v>0</v>
      </c>
      <c r="BL12" s="82">
        <f>'[1]8月①'!BL12</f>
        <v>0</v>
      </c>
      <c r="BM12" s="83">
        <f>'[1]8月①'!BM12</f>
        <v>0</v>
      </c>
      <c r="BN12" s="81">
        <f>'[1]8月①'!BN12</f>
        <v>2</v>
      </c>
      <c r="BO12" s="82">
        <f>'[1]8月①'!BO12</f>
        <v>0</v>
      </c>
      <c r="BP12" s="83">
        <f>'[1]8月①'!BP12</f>
        <v>10</v>
      </c>
      <c r="BQ12" s="81">
        <f>'[1]8月①'!BQ12</f>
        <v>0</v>
      </c>
      <c r="BR12" s="82">
        <f>'[1]8月①'!BR12</f>
        <v>0</v>
      </c>
      <c r="BS12" s="83">
        <f>'[1]8月①'!BS12</f>
        <v>0</v>
      </c>
      <c r="BT12" s="81">
        <f>'[1]8月①'!BT12</f>
        <v>0</v>
      </c>
      <c r="BU12" s="82">
        <f>'[1]8月①'!BU12</f>
        <v>0</v>
      </c>
      <c r="BV12" s="83">
        <f>'[1]8月①'!BV12</f>
        <v>0</v>
      </c>
      <c r="BW12" s="81">
        <f>'[1]8月①'!BW12</f>
        <v>0</v>
      </c>
      <c r="BX12" s="82">
        <f>'[1]8月①'!BX12</f>
        <v>0</v>
      </c>
      <c r="BY12" s="83">
        <f>'[1]8月①'!BY12</f>
        <v>0</v>
      </c>
      <c r="BZ12" s="81">
        <f>'[1]8月①'!BZ12</f>
        <v>0</v>
      </c>
      <c r="CA12" s="82">
        <f>'[1]8月①'!CA12</f>
        <v>0</v>
      </c>
      <c r="CB12" s="83">
        <f>'[1]8月①'!CB12</f>
        <v>0</v>
      </c>
      <c r="CC12" s="81">
        <f>'[1]8月①'!CC12</f>
        <v>0</v>
      </c>
      <c r="CD12" s="82">
        <f>'[1]8月①'!CD12</f>
        <v>0</v>
      </c>
      <c r="CE12" s="83">
        <f>'[1]8月①'!CE12</f>
        <v>0</v>
      </c>
      <c r="CF12" s="81">
        <f>'[1]8月①'!CF12</f>
        <v>0</v>
      </c>
      <c r="CG12" s="82">
        <f>'[1]8月①'!CG12</f>
        <v>0</v>
      </c>
      <c r="CH12" s="83">
        <f>'[1]8月①'!CH12</f>
        <v>0</v>
      </c>
      <c r="CI12" s="81">
        <f>'[1]8月①'!CI12</f>
        <v>0</v>
      </c>
      <c r="CJ12" s="82">
        <f>'[1]8月①'!CJ12</f>
        <v>0</v>
      </c>
      <c r="CK12" s="83">
        <f>'[1]8月①'!CK12</f>
        <v>0</v>
      </c>
      <c r="CL12" s="81">
        <f>'[1]8月①'!CL12</f>
        <v>0</v>
      </c>
      <c r="CM12" s="82">
        <f>'[1]8月①'!CM12</f>
        <v>0</v>
      </c>
      <c r="CN12" s="83">
        <f>'[1]8月①'!CN12</f>
        <v>0</v>
      </c>
      <c r="CO12" s="81">
        <f>'[1]8月①'!CO12</f>
        <v>0</v>
      </c>
      <c r="CP12" s="82">
        <f>'[1]8月①'!CP12</f>
        <v>0</v>
      </c>
      <c r="CQ12" s="83">
        <f>'[1]8月①'!CQ12</f>
        <v>0</v>
      </c>
      <c r="CR12" s="81">
        <f>'[1]8月①'!CR12</f>
        <v>0</v>
      </c>
      <c r="CS12" s="82">
        <f>'[1]8月①'!CS12</f>
        <v>0</v>
      </c>
      <c r="CT12" s="83">
        <f>'[1]8月①'!CT12</f>
        <v>0</v>
      </c>
      <c r="CU12" s="81">
        <f>'[1]8月①'!CU12</f>
        <v>0</v>
      </c>
      <c r="CV12" s="82">
        <f>'[1]8月①'!CV12</f>
        <v>0</v>
      </c>
      <c r="CW12" s="83">
        <f>'[1]8月①'!CW12</f>
        <v>0</v>
      </c>
      <c r="CX12" s="81">
        <f>'[1]8月①'!CX12</f>
        <v>0</v>
      </c>
      <c r="CY12" s="82">
        <f>'[1]8月①'!CY12</f>
        <v>0</v>
      </c>
      <c r="CZ12" s="83">
        <f>'[1]8月①'!CZ12</f>
        <v>0</v>
      </c>
      <c r="DA12" s="81">
        <f>'[1]8月①'!DA12</f>
        <v>0</v>
      </c>
      <c r="DB12" s="82">
        <f>'[1]8月①'!DB12</f>
        <v>0</v>
      </c>
      <c r="DC12" s="83">
        <f>'[1]8月①'!DC12</f>
        <v>0</v>
      </c>
      <c r="DD12" s="81">
        <f>'[1]8月①'!DD12</f>
        <v>0</v>
      </c>
      <c r="DE12" s="82">
        <f>'[1]8月①'!DE12</f>
        <v>0</v>
      </c>
      <c r="DF12" s="83">
        <f>'[1]8月①'!DF12</f>
        <v>0</v>
      </c>
      <c r="DG12" s="81">
        <f>'[1]8月①'!DG12</f>
        <v>0</v>
      </c>
      <c r="DH12" s="82">
        <f>'[1]8月①'!DH12</f>
        <v>0</v>
      </c>
      <c r="DI12" s="83">
        <f>'[1]8月①'!DI12</f>
        <v>0</v>
      </c>
      <c r="DJ12" s="81">
        <f>'[1]8月①'!DJ12</f>
        <v>0</v>
      </c>
      <c r="DK12" s="82">
        <f>'[1]8月①'!DK12</f>
        <v>0</v>
      </c>
      <c r="DL12" s="83">
        <f>'[1]8月①'!DL12</f>
        <v>0</v>
      </c>
      <c r="DM12" s="81">
        <f>'[1]8月①'!DM12</f>
        <v>0</v>
      </c>
      <c r="DN12" s="82">
        <f>'[1]8月①'!DN12</f>
        <v>0</v>
      </c>
      <c r="DO12" s="83">
        <f>'[1]8月①'!DO12</f>
        <v>0</v>
      </c>
      <c r="DP12" s="81">
        <f>'[1]8月①'!DP12</f>
        <v>0</v>
      </c>
      <c r="DQ12" s="82">
        <f>'[1]8月①'!DQ12</f>
        <v>0</v>
      </c>
      <c r="DR12" s="83">
        <f>'[1]8月①'!DR12</f>
        <v>0</v>
      </c>
      <c r="DS12" s="81">
        <f>'[1]8月①'!DS12</f>
        <v>0</v>
      </c>
      <c r="DT12" s="82">
        <f>'[1]8月①'!DT12</f>
        <v>0</v>
      </c>
      <c r="DU12" s="83">
        <f>'[1]8月①'!DU12</f>
        <v>0</v>
      </c>
      <c r="DV12" s="81">
        <f>'[1]8月①'!DV12</f>
        <v>0</v>
      </c>
      <c r="DW12" s="82">
        <f>'[1]8月①'!DW12</f>
        <v>0</v>
      </c>
      <c r="DX12" s="83">
        <f>'[1]8月①'!DX12</f>
        <v>0</v>
      </c>
      <c r="DY12" s="81">
        <f>'[1]8月①'!DY12</f>
        <v>0</v>
      </c>
      <c r="DZ12" s="82">
        <f>'[1]8月①'!DZ12</f>
        <v>0</v>
      </c>
      <c r="EA12" s="83">
        <f>'[1]8月①'!EA12</f>
        <v>0</v>
      </c>
      <c r="EB12" s="81">
        <f>'[1]8月①'!EB12</f>
        <v>0</v>
      </c>
      <c r="EC12" s="82">
        <f>'[1]8月①'!EC12</f>
        <v>0</v>
      </c>
      <c r="ED12" s="83">
        <f>'[1]8月①'!ED12</f>
        <v>0</v>
      </c>
      <c r="EE12" s="81">
        <f>'[1]8月①'!EE12</f>
        <v>0</v>
      </c>
      <c r="EF12" s="82">
        <f>'[1]8月①'!EF12</f>
        <v>0</v>
      </c>
      <c r="EG12" s="83">
        <f>'[1]8月①'!EG12</f>
        <v>0</v>
      </c>
      <c r="EH12" s="81">
        <f>'[1]8月①'!EH12</f>
        <v>0</v>
      </c>
      <c r="EI12" s="82">
        <f>'[1]8月①'!EI12</f>
        <v>0</v>
      </c>
      <c r="EJ12" s="83">
        <f>'[1]8月①'!EJ12</f>
        <v>0</v>
      </c>
      <c r="EK12" s="81">
        <f>'[1]8月①'!EK12</f>
        <v>0</v>
      </c>
      <c r="EL12" s="82">
        <f>'[1]8月①'!EL12</f>
        <v>0</v>
      </c>
      <c r="EM12" s="83">
        <f>'[1]8月①'!EM12</f>
        <v>0</v>
      </c>
      <c r="EN12" s="81">
        <f>'[1]8月①'!EN12</f>
        <v>0</v>
      </c>
      <c r="EO12" s="82">
        <f>'[1]8月①'!EO12</f>
        <v>0</v>
      </c>
      <c r="EP12" s="83">
        <f>'[1]8月①'!EP12</f>
        <v>0</v>
      </c>
      <c r="EQ12" s="81">
        <f>'[1]8月①'!EQ12</f>
        <v>0</v>
      </c>
      <c r="ER12" s="82">
        <f>'[1]8月①'!ER12</f>
        <v>0</v>
      </c>
      <c r="ES12" s="83">
        <f>'[1]8月①'!ES12</f>
        <v>0</v>
      </c>
      <c r="ET12" s="81">
        <f>'[1]8月①'!ET12</f>
        <v>0</v>
      </c>
      <c r="EU12" s="82">
        <f>'[1]8月①'!EU12</f>
        <v>0</v>
      </c>
      <c r="EV12" s="83">
        <f>'[1]8月①'!EV12</f>
        <v>0</v>
      </c>
      <c r="EW12" s="81">
        <f>'[1]8月①'!EW12</f>
        <v>0</v>
      </c>
      <c r="EX12" s="82">
        <f>'[1]8月①'!EX12</f>
        <v>0</v>
      </c>
      <c r="EY12" s="83">
        <f>'[1]8月①'!EY12</f>
        <v>0</v>
      </c>
      <c r="EZ12" s="81">
        <f>'[1]8月①'!EZ12</f>
        <v>0</v>
      </c>
      <c r="FA12" s="82">
        <f>'[1]8月①'!FA12</f>
        <v>0</v>
      </c>
      <c r="FB12" s="83">
        <f>'[1]8月①'!FB12</f>
        <v>0</v>
      </c>
      <c r="FC12" s="81">
        <f>'[1]8月①'!FC12</f>
        <v>0</v>
      </c>
      <c r="FD12" s="82">
        <f>'[1]8月①'!FD12</f>
        <v>0</v>
      </c>
      <c r="FE12" s="83">
        <f>'[1]8月①'!FE12</f>
        <v>0</v>
      </c>
      <c r="FF12" s="81">
        <f>'[1]8月①'!FF12</f>
        <v>0</v>
      </c>
      <c r="FG12" s="82">
        <f>'[1]8月①'!FG12</f>
        <v>0</v>
      </c>
      <c r="FH12" s="83">
        <f>'[1]8月①'!FH12</f>
        <v>0</v>
      </c>
      <c r="FI12" s="81">
        <f>'[1]8月①'!FI12</f>
        <v>0</v>
      </c>
      <c r="FJ12" s="82">
        <f>'[1]8月①'!FJ12</f>
        <v>0</v>
      </c>
      <c r="FK12" s="83">
        <f>'[1]8月①'!FK12</f>
        <v>0</v>
      </c>
      <c r="FL12" s="81">
        <f>'[1]8月①'!FL12</f>
        <v>0</v>
      </c>
      <c r="FM12" s="82">
        <f>'[1]8月①'!FM12</f>
        <v>0</v>
      </c>
      <c r="FN12" s="83">
        <f>'[1]8月①'!FN12</f>
        <v>0</v>
      </c>
      <c r="FO12" s="81">
        <f>'[1]8月①'!FO12</f>
        <v>0</v>
      </c>
      <c r="FP12" s="82">
        <f>'[1]8月①'!FP12</f>
        <v>0</v>
      </c>
      <c r="FQ12" s="83">
        <f>'[1]8月①'!FQ12</f>
        <v>0</v>
      </c>
      <c r="FR12" s="81">
        <f>'[1]8月①'!FR12</f>
        <v>0</v>
      </c>
      <c r="FS12" s="82">
        <f>'[1]8月①'!FS12</f>
        <v>0</v>
      </c>
      <c r="FT12" s="83">
        <f>'[1]8月①'!FT12</f>
        <v>0</v>
      </c>
      <c r="FU12" s="81">
        <f>'[1]8月①'!FU12</f>
        <v>0</v>
      </c>
      <c r="FV12" s="82">
        <f>'[1]8月①'!FV12</f>
        <v>0</v>
      </c>
      <c r="FW12" s="83">
        <f>'[1]8月①'!FW12</f>
        <v>0</v>
      </c>
      <c r="FX12" s="81">
        <f>'[1]8月①'!FX12</f>
        <v>0</v>
      </c>
      <c r="FY12" s="82">
        <f>'[1]8月①'!FY12</f>
        <v>0</v>
      </c>
      <c r="FZ12" s="83">
        <f>'[1]8月①'!FZ12</f>
        <v>0</v>
      </c>
      <c r="GA12" s="81">
        <f>'[1]8月①'!GA12</f>
        <v>0</v>
      </c>
      <c r="GB12" s="82">
        <f>'[1]8月①'!GB12</f>
        <v>0</v>
      </c>
      <c r="GC12" s="83">
        <f>'[1]8月①'!GC12</f>
        <v>0</v>
      </c>
      <c r="GD12" s="81">
        <f>'[1]8月①'!GD12</f>
        <v>0</v>
      </c>
      <c r="GE12" s="82">
        <f>'[1]8月①'!GE12</f>
        <v>0</v>
      </c>
      <c r="GF12" s="83">
        <f>'[1]8月①'!GF12</f>
        <v>0</v>
      </c>
      <c r="GG12" s="81">
        <f>'[1]8月①'!GG12</f>
        <v>0</v>
      </c>
      <c r="GH12" s="82">
        <f>'[1]8月①'!GH12</f>
        <v>0</v>
      </c>
      <c r="GI12" s="83">
        <f>'[1]8月①'!GI12</f>
        <v>0</v>
      </c>
      <c r="GJ12" s="81">
        <f>'[1]8月①'!GJ12</f>
        <v>0</v>
      </c>
      <c r="GK12" s="82">
        <f>'[1]8月①'!GK12</f>
        <v>0</v>
      </c>
      <c r="GL12" s="83">
        <f>'[1]8月①'!GL12</f>
        <v>0</v>
      </c>
      <c r="GM12" s="81">
        <f>'[1]8月①'!GM12</f>
        <v>0</v>
      </c>
      <c r="GN12" s="82">
        <f>'[1]8月①'!GN12</f>
        <v>0</v>
      </c>
      <c r="GO12" s="83">
        <f>'[1]8月①'!GO12</f>
        <v>0</v>
      </c>
      <c r="GP12" s="81">
        <f>'[1]8月①'!GP12</f>
        <v>0</v>
      </c>
      <c r="GQ12" s="82">
        <f>'[1]8月①'!GQ12</f>
        <v>0</v>
      </c>
      <c r="GR12" s="83">
        <f>'[1]8月①'!GR12</f>
        <v>0</v>
      </c>
      <c r="GS12" s="81">
        <f>'[1]8月①'!GS12</f>
        <v>0</v>
      </c>
      <c r="GT12" s="82">
        <f>'[1]8月①'!GT12</f>
        <v>0</v>
      </c>
      <c r="GU12" s="83">
        <f>'[1]8月①'!GU12</f>
        <v>0</v>
      </c>
      <c r="GV12" s="81">
        <f>'[1]8月①'!GV12</f>
        <v>0</v>
      </c>
      <c r="GW12" s="82">
        <f>'[1]8月①'!GW12</f>
        <v>0</v>
      </c>
      <c r="GX12" s="83">
        <f>'[1]8月①'!GX12</f>
        <v>0</v>
      </c>
      <c r="GY12" s="81">
        <f>'[1]8月①'!GY12</f>
        <v>0</v>
      </c>
      <c r="GZ12" s="82">
        <f>'[1]8月①'!GZ12</f>
        <v>0</v>
      </c>
      <c r="HA12" s="83">
        <f>'[1]8月①'!HA12</f>
        <v>0</v>
      </c>
      <c r="HB12" s="81">
        <f>'[1]8月①'!HB12</f>
        <v>0</v>
      </c>
      <c r="HC12" s="82">
        <f>'[1]8月①'!HC12</f>
        <v>0</v>
      </c>
      <c r="HD12" s="83">
        <f>'[1]8月①'!HD12</f>
        <v>0</v>
      </c>
      <c r="HE12" s="81">
        <f>'[1]8月①'!HE12</f>
        <v>0</v>
      </c>
      <c r="HF12" s="82">
        <f>'[1]8月①'!HF12</f>
        <v>0</v>
      </c>
      <c r="HG12" s="83">
        <f>'[1]8月①'!HG12</f>
        <v>0</v>
      </c>
      <c r="HH12" s="81">
        <f>'[1]8月①'!HH12</f>
        <v>0</v>
      </c>
      <c r="HI12" s="82">
        <f>'[1]8月①'!HI12</f>
        <v>0</v>
      </c>
      <c r="HJ12" s="83">
        <f>'[1]8月①'!HJ12</f>
        <v>0</v>
      </c>
      <c r="HK12" s="81">
        <f>'[1]8月①'!HK12</f>
        <v>0</v>
      </c>
      <c r="HL12" s="82">
        <f>'[1]8月①'!HL12</f>
        <v>0</v>
      </c>
      <c r="HM12" s="83">
        <f>'[1]8月①'!HM12</f>
        <v>0</v>
      </c>
      <c r="HN12" s="81">
        <f>'[1]8月①'!HN12</f>
        <v>0</v>
      </c>
      <c r="HO12" s="82">
        <f>'[1]8月①'!HO12</f>
        <v>0</v>
      </c>
      <c r="HP12" s="83">
        <f>'[1]8月①'!HP12</f>
        <v>0</v>
      </c>
      <c r="HQ12" s="81">
        <f>'[1]8月①'!HQ12</f>
        <v>0</v>
      </c>
      <c r="HR12" s="82">
        <f>'[1]8月①'!HR12</f>
        <v>0</v>
      </c>
      <c r="HS12" s="83">
        <f>'[1]8月①'!HS12</f>
        <v>0</v>
      </c>
      <c r="HT12" s="81">
        <f>'[1]8月①'!HT12</f>
        <v>0</v>
      </c>
      <c r="HU12" s="82">
        <f>'[1]8月①'!HU12</f>
        <v>0</v>
      </c>
      <c r="HV12" s="83">
        <f>'[1]8月①'!HV12</f>
        <v>0</v>
      </c>
      <c r="HW12" s="81">
        <f>'[1]8月①'!HW12</f>
        <v>0</v>
      </c>
      <c r="HX12" s="82">
        <f>'[1]8月①'!HX12</f>
        <v>0</v>
      </c>
      <c r="HY12" s="83">
        <f>'[1]8月①'!HY12</f>
        <v>0</v>
      </c>
      <c r="HZ12" s="81">
        <f>'[1]8月①'!HZ12</f>
        <v>0</v>
      </c>
      <c r="IA12" s="82">
        <f>'[1]8月①'!IA12</f>
        <v>0</v>
      </c>
      <c r="IB12" s="83">
        <f>'[1]8月①'!IB12</f>
        <v>0</v>
      </c>
      <c r="IC12" s="81">
        <f>'[1]8月①'!IC12</f>
        <v>0</v>
      </c>
      <c r="ID12" s="82">
        <f>'[1]8月①'!ID12</f>
        <v>0</v>
      </c>
      <c r="IE12" s="83">
        <f>'[1]8月①'!IE12</f>
        <v>0</v>
      </c>
    </row>
    <row r="13" spans="1:239" ht="31.7" customHeight="1">
      <c r="A13" s="79" t="s">
        <v>73</v>
      </c>
      <c r="B13" s="80" t="s">
        <v>74</v>
      </c>
      <c r="C13" s="81">
        <f>'[1]8月①'!C13</f>
        <v>0</v>
      </c>
      <c r="D13" s="82">
        <f>'[1]8月①'!D13</f>
        <v>0</v>
      </c>
      <c r="E13" s="83">
        <f>'[1]8月①'!E13</f>
        <v>0</v>
      </c>
      <c r="F13" s="81">
        <f>'[1]8月①'!F13</f>
        <v>0</v>
      </c>
      <c r="G13" s="82">
        <f>'[1]8月①'!G13</f>
        <v>0</v>
      </c>
      <c r="H13" s="83">
        <f>'[1]8月①'!H13</f>
        <v>0</v>
      </c>
      <c r="I13" s="81">
        <f>'[1]8月①'!I13</f>
        <v>0</v>
      </c>
      <c r="J13" s="82">
        <f>'[1]8月①'!J13</f>
        <v>0</v>
      </c>
      <c r="K13" s="83">
        <f>'[1]8月①'!K13</f>
        <v>0</v>
      </c>
      <c r="L13" s="81">
        <f>'[1]8月①'!L13</f>
        <v>0</v>
      </c>
      <c r="M13" s="82">
        <f>'[1]8月①'!M13</f>
        <v>0</v>
      </c>
      <c r="N13" s="83">
        <f>'[1]8月①'!N13</f>
        <v>0</v>
      </c>
      <c r="O13" s="81">
        <f>'[1]8月①'!O13</f>
        <v>0</v>
      </c>
      <c r="P13" s="82">
        <f>'[1]8月①'!P13</f>
        <v>0</v>
      </c>
      <c r="Q13" s="83">
        <f>'[1]8月①'!Q13</f>
        <v>0</v>
      </c>
      <c r="R13" s="81">
        <f>'[1]8月①'!R13</f>
        <v>0</v>
      </c>
      <c r="S13" s="82">
        <f>'[1]8月①'!S13</f>
        <v>0</v>
      </c>
      <c r="T13" s="83">
        <f>'[1]8月①'!T13</f>
        <v>0</v>
      </c>
      <c r="U13" s="81">
        <f>'[1]8月①'!U13</f>
        <v>0</v>
      </c>
      <c r="V13" s="82">
        <f>'[1]8月①'!V13</f>
        <v>0</v>
      </c>
      <c r="W13" s="83">
        <f>'[1]8月①'!W13</f>
        <v>0</v>
      </c>
      <c r="X13" s="81">
        <f>'[1]8月①'!X13</f>
        <v>0</v>
      </c>
      <c r="Y13" s="82">
        <f>'[1]8月①'!Y13</f>
        <v>0</v>
      </c>
      <c r="Z13" s="83">
        <f>'[1]8月①'!Z13</f>
        <v>0</v>
      </c>
      <c r="AA13" s="81">
        <f>'[1]8月①'!AA13</f>
        <v>0</v>
      </c>
      <c r="AB13" s="82">
        <f>'[1]8月①'!AB13</f>
        <v>0</v>
      </c>
      <c r="AC13" s="83">
        <f>'[1]8月①'!AC13</f>
        <v>0</v>
      </c>
      <c r="AD13" s="81">
        <f>'[1]8月①'!AD13</f>
        <v>0</v>
      </c>
      <c r="AE13" s="82">
        <f>'[1]8月①'!AE13</f>
        <v>0</v>
      </c>
      <c r="AF13" s="83">
        <f>'[1]8月①'!AF13</f>
        <v>0</v>
      </c>
      <c r="AG13" s="81">
        <f>'[1]8月①'!AG13</f>
        <v>0</v>
      </c>
      <c r="AH13" s="82">
        <f>'[1]8月①'!AH13</f>
        <v>0</v>
      </c>
      <c r="AI13" s="83">
        <f>'[1]8月①'!AI13</f>
        <v>0</v>
      </c>
      <c r="AJ13" s="81">
        <f>'[1]8月①'!AJ13</f>
        <v>0</v>
      </c>
      <c r="AK13" s="82">
        <f>'[1]8月①'!AK13</f>
        <v>0</v>
      </c>
      <c r="AL13" s="83">
        <f>'[1]8月①'!AL13</f>
        <v>0</v>
      </c>
      <c r="AM13" s="81">
        <f>'[1]8月①'!AM13</f>
        <v>0</v>
      </c>
      <c r="AN13" s="82">
        <f>'[1]8月①'!AN13</f>
        <v>0</v>
      </c>
      <c r="AO13" s="83">
        <f>'[1]8月①'!AO13</f>
        <v>0</v>
      </c>
      <c r="AP13" s="81">
        <f>'[1]8月①'!AP13</f>
        <v>0</v>
      </c>
      <c r="AQ13" s="82">
        <f>'[1]8月①'!AQ13</f>
        <v>0</v>
      </c>
      <c r="AR13" s="83">
        <f>'[1]8月①'!AR13</f>
        <v>0</v>
      </c>
      <c r="AS13" s="81">
        <f>'[1]8月①'!AS13</f>
        <v>0</v>
      </c>
      <c r="AT13" s="82">
        <f>'[1]8月①'!AT13</f>
        <v>0</v>
      </c>
      <c r="AU13" s="83">
        <f>'[1]8月①'!AU13</f>
        <v>0</v>
      </c>
      <c r="AV13" s="81">
        <f>'[1]8月①'!AV13</f>
        <v>0</v>
      </c>
      <c r="AW13" s="82">
        <f>'[1]8月①'!AW13</f>
        <v>0</v>
      </c>
      <c r="AX13" s="83">
        <f>'[1]8月①'!AX13</f>
        <v>0</v>
      </c>
      <c r="AY13" s="81">
        <f>'[1]8月①'!AY13</f>
        <v>0</v>
      </c>
      <c r="AZ13" s="82">
        <f>'[1]8月①'!AZ13</f>
        <v>0</v>
      </c>
      <c r="BA13" s="83">
        <f>'[1]8月①'!BA13</f>
        <v>0</v>
      </c>
      <c r="BB13" s="81">
        <f>'[1]8月①'!BB13</f>
        <v>0</v>
      </c>
      <c r="BC13" s="82">
        <f>'[1]8月①'!BC13</f>
        <v>0</v>
      </c>
      <c r="BD13" s="83">
        <f>'[1]8月①'!BD13</f>
        <v>0</v>
      </c>
      <c r="BE13" s="81">
        <f>'[1]8月①'!BE13</f>
        <v>0</v>
      </c>
      <c r="BF13" s="82">
        <f>'[1]8月①'!BF13</f>
        <v>0</v>
      </c>
      <c r="BG13" s="83">
        <f>'[1]8月①'!BG13</f>
        <v>0</v>
      </c>
      <c r="BH13" s="81">
        <f>'[1]8月①'!BH13</f>
        <v>0</v>
      </c>
      <c r="BI13" s="82">
        <f>'[1]8月①'!BI13</f>
        <v>0</v>
      </c>
      <c r="BJ13" s="83">
        <f>'[1]8月①'!BJ13</f>
        <v>0</v>
      </c>
      <c r="BK13" s="81">
        <f>'[1]8月①'!BK13</f>
        <v>0</v>
      </c>
      <c r="BL13" s="82">
        <f>'[1]8月①'!BL13</f>
        <v>0</v>
      </c>
      <c r="BM13" s="83">
        <f>'[1]8月①'!BM13</f>
        <v>0</v>
      </c>
      <c r="BN13" s="81">
        <f>'[1]8月①'!BN13</f>
        <v>1</v>
      </c>
      <c r="BO13" s="82">
        <f>'[1]8月①'!BO13</f>
        <v>0</v>
      </c>
      <c r="BP13" s="83">
        <f>'[1]8月①'!BP13</f>
        <v>10</v>
      </c>
      <c r="BQ13" s="81">
        <f>'[1]8月①'!BQ13</f>
        <v>0</v>
      </c>
      <c r="BR13" s="82">
        <f>'[1]8月①'!BR13</f>
        <v>0</v>
      </c>
      <c r="BS13" s="83">
        <f>'[1]8月①'!BS13</f>
        <v>0</v>
      </c>
      <c r="BT13" s="81">
        <f>'[1]8月①'!BT13</f>
        <v>0</v>
      </c>
      <c r="BU13" s="82">
        <f>'[1]8月①'!BU13</f>
        <v>0</v>
      </c>
      <c r="BV13" s="83">
        <f>'[1]8月①'!BV13</f>
        <v>0</v>
      </c>
      <c r="BW13" s="81">
        <f>'[1]8月①'!BW13</f>
        <v>0</v>
      </c>
      <c r="BX13" s="82">
        <f>'[1]8月①'!BX13</f>
        <v>0</v>
      </c>
      <c r="BY13" s="83">
        <f>'[1]8月①'!BY13</f>
        <v>0</v>
      </c>
      <c r="BZ13" s="81">
        <f>'[1]8月①'!BZ13</f>
        <v>0</v>
      </c>
      <c r="CA13" s="82">
        <f>'[1]8月①'!CA13</f>
        <v>0</v>
      </c>
      <c r="CB13" s="83">
        <f>'[1]8月①'!CB13</f>
        <v>0</v>
      </c>
      <c r="CC13" s="81">
        <f>'[1]8月①'!CC13</f>
        <v>0</v>
      </c>
      <c r="CD13" s="82">
        <f>'[1]8月①'!CD13</f>
        <v>0</v>
      </c>
      <c r="CE13" s="83">
        <f>'[1]8月①'!CE13</f>
        <v>0</v>
      </c>
      <c r="CF13" s="81">
        <f>'[1]8月①'!CF13</f>
        <v>0</v>
      </c>
      <c r="CG13" s="82">
        <f>'[1]8月①'!CG13</f>
        <v>0</v>
      </c>
      <c r="CH13" s="83">
        <f>'[1]8月①'!CH13</f>
        <v>0</v>
      </c>
      <c r="CI13" s="81">
        <f>'[1]8月①'!CI13</f>
        <v>0</v>
      </c>
      <c r="CJ13" s="82">
        <f>'[1]8月①'!CJ13</f>
        <v>0</v>
      </c>
      <c r="CK13" s="83">
        <f>'[1]8月①'!CK13</f>
        <v>0</v>
      </c>
      <c r="CL13" s="81">
        <f>'[1]8月①'!CL13</f>
        <v>0</v>
      </c>
      <c r="CM13" s="82">
        <f>'[1]8月①'!CM13</f>
        <v>0</v>
      </c>
      <c r="CN13" s="83">
        <f>'[1]8月①'!CN13</f>
        <v>0</v>
      </c>
      <c r="CO13" s="81">
        <f>'[1]8月①'!CO13</f>
        <v>0</v>
      </c>
      <c r="CP13" s="82">
        <f>'[1]8月①'!CP13</f>
        <v>0</v>
      </c>
      <c r="CQ13" s="83">
        <f>'[1]8月①'!CQ13</f>
        <v>0</v>
      </c>
      <c r="CR13" s="81">
        <f>'[1]8月①'!CR13</f>
        <v>0</v>
      </c>
      <c r="CS13" s="82">
        <f>'[1]8月①'!CS13</f>
        <v>0</v>
      </c>
      <c r="CT13" s="83">
        <f>'[1]8月①'!CT13</f>
        <v>0</v>
      </c>
      <c r="CU13" s="81">
        <f>'[1]8月①'!CU13</f>
        <v>0</v>
      </c>
      <c r="CV13" s="82">
        <f>'[1]8月①'!CV13</f>
        <v>0</v>
      </c>
      <c r="CW13" s="83">
        <f>'[1]8月①'!CW13</f>
        <v>0</v>
      </c>
      <c r="CX13" s="81">
        <f>'[1]8月①'!CX13</f>
        <v>0</v>
      </c>
      <c r="CY13" s="82">
        <f>'[1]8月①'!CY13</f>
        <v>0</v>
      </c>
      <c r="CZ13" s="83">
        <f>'[1]8月①'!CZ13</f>
        <v>0</v>
      </c>
      <c r="DA13" s="81">
        <f>'[1]8月①'!DA13</f>
        <v>0</v>
      </c>
      <c r="DB13" s="82">
        <f>'[1]8月①'!DB13</f>
        <v>0</v>
      </c>
      <c r="DC13" s="83">
        <f>'[1]8月①'!DC13</f>
        <v>0</v>
      </c>
      <c r="DD13" s="81">
        <f>'[1]8月①'!DD13</f>
        <v>0</v>
      </c>
      <c r="DE13" s="82">
        <f>'[1]8月①'!DE13</f>
        <v>0</v>
      </c>
      <c r="DF13" s="83">
        <f>'[1]8月①'!DF13</f>
        <v>0</v>
      </c>
      <c r="DG13" s="81">
        <f>'[1]8月①'!DG13</f>
        <v>0</v>
      </c>
      <c r="DH13" s="82">
        <f>'[1]8月①'!DH13</f>
        <v>0</v>
      </c>
      <c r="DI13" s="83">
        <f>'[1]8月①'!DI13</f>
        <v>0</v>
      </c>
      <c r="DJ13" s="81">
        <f>'[1]8月①'!DJ13</f>
        <v>0</v>
      </c>
      <c r="DK13" s="82">
        <f>'[1]8月①'!DK13</f>
        <v>0</v>
      </c>
      <c r="DL13" s="83">
        <f>'[1]8月①'!DL13</f>
        <v>0</v>
      </c>
      <c r="DM13" s="81">
        <f>'[1]8月①'!DM13</f>
        <v>0</v>
      </c>
      <c r="DN13" s="82">
        <f>'[1]8月①'!DN13</f>
        <v>0</v>
      </c>
      <c r="DO13" s="83">
        <f>'[1]8月①'!DO13</f>
        <v>0</v>
      </c>
      <c r="DP13" s="81">
        <f>'[1]8月①'!DP13</f>
        <v>0</v>
      </c>
      <c r="DQ13" s="82">
        <f>'[1]8月①'!DQ13</f>
        <v>0</v>
      </c>
      <c r="DR13" s="83">
        <f>'[1]8月①'!DR13</f>
        <v>0</v>
      </c>
      <c r="DS13" s="81">
        <f>'[1]8月①'!DS13</f>
        <v>0</v>
      </c>
      <c r="DT13" s="82">
        <f>'[1]8月①'!DT13</f>
        <v>0</v>
      </c>
      <c r="DU13" s="83">
        <f>'[1]8月①'!DU13</f>
        <v>0</v>
      </c>
      <c r="DV13" s="81">
        <f>'[1]8月①'!DV13</f>
        <v>0</v>
      </c>
      <c r="DW13" s="82">
        <f>'[1]8月①'!DW13</f>
        <v>0</v>
      </c>
      <c r="DX13" s="83">
        <f>'[1]8月①'!DX13</f>
        <v>0</v>
      </c>
      <c r="DY13" s="81">
        <f>'[1]8月①'!DY13</f>
        <v>0</v>
      </c>
      <c r="DZ13" s="82">
        <f>'[1]8月①'!DZ13</f>
        <v>0</v>
      </c>
      <c r="EA13" s="83">
        <f>'[1]8月①'!EA13</f>
        <v>0</v>
      </c>
      <c r="EB13" s="81">
        <f>'[1]8月①'!EB13</f>
        <v>0</v>
      </c>
      <c r="EC13" s="82">
        <f>'[1]8月①'!EC13</f>
        <v>0</v>
      </c>
      <c r="ED13" s="83">
        <f>'[1]8月①'!ED13</f>
        <v>0</v>
      </c>
      <c r="EE13" s="81">
        <f>'[1]8月①'!EE13</f>
        <v>0</v>
      </c>
      <c r="EF13" s="82">
        <f>'[1]8月①'!EF13</f>
        <v>0</v>
      </c>
      <c r="EG13" s="83">
        <f>'[1]8月①'!EG13</f>
        <v>0</v>
      </c>
      <c r="EH13" s="81">
        <f>'[1]8月①'!EH13</f>
        <v>0</v>
      </c>
      <c r="EI13" s="82">
        <f>'[1]8月①'!EI13</f>
        <v>0</v>
      </c>
      <c r="EJ13" s="83">
        <f>'[1]8月①'!EJ13</f>
        <v>0</v>
      </c>
      <c r="EK13" s="81">
        <f>'[1]8月①'!EK13</f>
        <v>0</v>
      </c>
      <c r="EL13" s="82">
        <f>'[1]8月①'!EL13</f>
        <v>0</v>
      </c>
      <c r="EM13" s="83">
        <f>'[1]8月①'!EM13</f>
        <v>0</v>
      </c>
      <c r="EN13" s="81">
        <f>'[1]8月①'!EN13</f>
        <v>0</v>
      </c>
      <c r="EO13" s="82">
        <f>'[1]8月①'!EO13</f>
        <v>0</v>
      </c>
      <c r="EP13" s="83">
        <f>'[1]8月①'!EP13</f>
        <v>0</v>
      </c>
      <c r="EQ13" s="81">
        <f>'[1]8月①'!EQ13</f>
        <v>0</v>
      </c>
      <c r="ER13" s="82">
        <f>'[1]8月①'!ER13</f>
        <v>0</v>
      </c>
      <c r="ES13" s="83">
        <f>'[1]8月①'!ES13</f>
        <v>0</v>
      </c>
      <c r="ET13" s="81">
        <f>'[1]8月①'!ET13</f>
        <v>0</v>
      </c>
      <c r="EU13" s="82">
        <f>'[1]8月①'!EU13</f>
        <v>0</v>
      </c>
      <c r="EV13" s="83">
        <f>'[1]8月①'!EV13</f>
        <v>0</v>
      </c>
      <c r="EW13" s="81">
        <f>'[1]8月①'!EW13</f>
        <v>0</v>
      </c>
      <c r="EX13" s="82">
        <f>'[1]8月①'!EX13</f>
        <v>0</v>
      </c>
      <c r="EY13" s="83">
        <f>'[1]8月①'!EY13</f>
        <v>0</v>
      </c>
      <c r="EZ13" s="81">
        <f>'[1]8月①'!EZ13</f>
        <v>0</v>
      </c>
      <c r="FA13" s="82">
        <f>'[1]8月①'!FA13</f>
        <v>0</v>
      </c>
      <c r="FB13" s="83">
        <f>'[1]8月①'!FB13</f>
        <v>0</v>
      </c>
      <c r="FC13" s="81">
        <f>'[1]8月①'!FC13</f>
        <v>0</v>
      </c>
      <c r="FD13" s="82">
        <f>'[1]8月①'!FD13</f>
        <v>0</v>
      </c>
      <c r="FE13" s="83">
        <f>'[1]8月①'!FE13</f>
        <v>0</v>
      </c>
      <c r="FF13" s="81">
        <f>'[1]8月①'!FF13</f>
        <v>0</v>
      </c>
      <c r="FG13" s="82">
        <f>'[1]8月①'!FG13</f>
        <v>0</v>
      </c>
      <c r="FH13" s="83">
        <f>'[1]8月①'!FH13</f>
        <v>0</v>
      </c>
      <c r="FI13" s="81">
        <f>'[1]8月①'!FI13</f>
        <v>0</v>
      </c>
      <c r="FJ13" s="82">
        <f>'[1]8月①'!FJ13</f>
        <v>0</v>
      </c>
      <c r="FK13" s="83">
        <f>'[1]8月①'!FK13</f>
        <v>0</v>
      </c>
      <c r="FL13" s="81">
        <f>'[1]8月①'!FL13</f>
        <v>0</v>
      </c>
      <c r="FM13" s="82">
        <f>'[1]8月①'!FM13</f>
        <v>0</v>
      </c>
      <c r="FN13" s="83">
        <f>'[1]8月①'!FN13</f>
        <v>0</v>
      </c>
      <c r="FO13" s="81">
        <f>'[1]8月①'!FO13</f>
        <v>0</v>
      </c>
      <c r="FP13" s="82">
        <f>'[1]8月①'!FP13</f>
        <v>0</v>
      </c>
      <c r="FQ13" s="83">
        <f>'[1]8月①'!FQ13</f>
        <v>0</v>
      </c>
      <c r="FR13" s="81">
        <f>'[1]8月①'!FR13</f>
        <v>0</v>
      </c>
      <c r="FS13" s="82">
        <f>'[1]8月①'!FS13</f>
        <v>0</v>
      </c>
      <c r="FT13" s="83">
        <f>'[1]8月①'!FT13</f>
        <v>0</v>
      </c>
      <c r="FU13" s="81">
        <f>'[1]8月①'!FU13</f>
        <v>0</v>
      </c>
      <c r="FV13" s="82">
        <f>'[1]8月①'!FV13</f>
        <v>0</v>
      </c>
      <c r="FW13" s="83">
        <f>'[1]8月①'!FW13</f>
        <v>0</v>
      </c>
      <c r="FX13" s="81">
        <f>'[1]8月①'!FX13</f>
        <v>0</v>
      </c>
      <c r="FY13" s="82">
        <f>'[1]8月①'!FY13</f>
        <v>0</v>
      </c>
      <c r="FZ13" s="83">
        <f>'[1]8月①'!FZ13</f>
        <v>0</v>
      </c>
      <c r="GA13" s="81">
        <f>'[1]8月①'!GA13</f>
        <v>0</v>
      </c>
      <c r="GB13" s="82">
        <f>'[1]8月①'!GB13</f>
        <v>0</v>
      </c>
      <c r="GC13" s="83">
        <f>'[1]8月①'!GC13</f>
        <v>0</v>
      </c>
      <c r="GD13" s="81">
        <f>'[1]8月①'!GD13</f>
        <v>0</v>
      </c>
      <c r="GE13" s="82">
        <f>'[1]8月①'!GE13</f>
        <v>0</v>
      </c>
      <c r="GF13" s="83">
        <f>'[1]8月①'!GF13</f>
        <v>0</v>
      </c>
      <c r="GG13" s="81">
        <f>'[1]8月①'!GG13</f>
        <v>0</v>
      </c>
      <c r="GH13" s="82">
        <f>'[1]8月①'!GH13</f>
        <v>0</v>
      </c>
      <c r="GI13" s="83">
        <f>'[1]8月①'!GI13</f>
        <v>0</v>
      </c>
      <c r="GJ13" s="81">
        <f>'[1]8月①'!GJ13</f>
        <v>0</v>
      </c>
      <c r="GK13" s="82">
        <f>'[1]8月①'!GK13</f>
        <v>0</v>
      </c>
      <c r="GL13" s="83">
        <f>'[1]8月①'!GL13</f>
        <v>0</v>
      </c>
      <c r="GM13" s="81">
        <f>'[1]8月①'!GM13</f>
        <v>0</v>
      </c>
      <c r="GN13" s="82">
        <f>'[1]8月①'!GN13</f>
        <v>0</v>
      </c>
      <c r="GO13" s="83">
        <f>'[1]8月①'!GO13</f>
        <v>0</v>
      </c>
      <c r="GP13" s="81">
        <f>'[1]8月①'!GP13</f>
        <v>0</v>
      </c>
      <c r="GQ13" s="82">
        <f>'[1]8月①'!GQ13</f>
        <v>0</v>
      </c>
      <c r="GR13" s="83">
        <f>'[1]8月①'!GR13</f>
        <v>0</v>
      </c>
      <c r="GS13" s="81">
        <f>'[1]8月①'!GS13</f>
        <v>0</v>
      </c>
      <c r="GT13" s="82">
        <f>'[1]8月①'!GT13</f>
        <v>0</v>
      </c>
      <c r="GU13" s="83">
        <f>'[1]8月①'!GU13</f>
        <v>0</v>
      </c>
      <c r="GV13" s="81">
        <f>'[1]8月①'!GV13</f>
        <v>0</v>
      </c>
      <c r="GW13" s="82">
        <f>'[1]8月①'!GW13</f>
        <v>0</v>
      </c>
      <c r="GX13" s="83">
        <f>'[1]8月①'!GX13</f>
        <v>0</v>
      </c>
      <c r="GY13" s="81">
        <f>'[1]8月①'!GY13</f>
        <v>0</v>
      </c>
      <c r="GZ13" s="82">
        <f>'[1]8月①'!GZ13</f>
        <v>0</v>
      </c>
      <c r="HA13" s="83">
        <f>'[1]8月①'!HA13</f>
        <v>0</v>
      </c>
      <c r="HB13" s="81">
        <f>'[1]8月①'!HB13</f>
        <v>0</v>
      </c>
      <c r="HC13" s="82">
        <f>'[1]8月①'!HC13</f>
        <v>0</v>
      </c>
      <c r="HD13" s="83">
        <f>'[1]8月①'!HD13</f>
        <v>0</v>
      </c>
      <c r="HE13" s="81">
        <f>'[1]8月①'!HE13</f>
        <v>0</v>
      </c>
      <c r="HF13" s="82">
        <f>'[1]8月①'!HF13</f>
        <v>0</v>
      </c>
      <c r="HG13" s="83">
        <f>'[1]8月①'!HG13</f>
        <v>0</v>
      </c>
      <c r="HH13" s="81">
        <f>'[1]8月①'!HH13</f>
        <v>0</v>
      </c>
      <c r="HI13" s="82">
        <f>'[1]8月①'!HI13</f>
        <v>0</v>
      </c>
      <c r="HJ13" s="83">
        <f>'[1]8月①'!HJ13</f>
        <v>0</v>
      </c>
      <c r="HK13" s="81">
        <f>'[1]8月①'!HK13</f>
        <v>0</v>
      </c>
      <c r="HL13" s="82">
        <f>'[1]8月①'!HL13</f>
        <v>0</v>
      </c>
      <c r="HM13" s="83">
        <f>'[1]8月①'!HM13</f>
        <v>0</v>
      </c>
      <c r="HN13" s="81">
        <f>'[1]8月①'!HN13</f>
        <v>0</v>
      </c>
      <c r="HO13" s="82">
        <f>'[1]8月①'!HO13</f>
        <v>0</v>
      </c>
      <c r="HP13" s="83">
        <f>'[1]8月①'!HP13</f>
        <v>0</v>
      </c>
      <c r="HQ13" s="81">
        <f>'[1]8月①'!HQ13</f>
        <v>0</v>
      </c>
      <c r="HR13" s="82">
        <f>'[1]8月①'!HR13</f>
        <v>0</v>
      </c>
      <c r="HS13" s="83">
        <f>'[1]8月①'!HS13</f>
        <v>0</v>
      </c>
      <c r="HT13" s="81">
        <f>'[1]8月①'!HT13</f>
        <v>0</v>
      </c>
      <c r="HU13" s="82">
        <f>'[1]8月①'!HU13</f>
        <v>0</v>
      </c>
      <c r="HV13" s="83">
        <f>'[1]8月①'!HV13</f>
        <v>0</v>
      </c>
      <c r="HW13" s="81">
        <f>'[1]8月①'!HW13</f>
        <v>0</v>
      </c>
      <c r="HX13" s="82">
        <f>'[1]8月①'!HX13</f>
        <v>0</v>
      </c>
      <c r="HY13" s="83">
        <f>'[1]8月①'!HY13</f>
        <v>0</v>
      </c>
      <c r="HZ13" s="81">
        <f>'[1]8月①'!HZ13</f>
        <v>0</v>
      </c>
      <c r="IA13" s="82">
        <f>'[1]8月①'!IA13</f>
        <v>0</v>
      </c>
      <c r="IB13" s="83">
        <f>'[1]8月①'!IB13</f>
        <v>0</v>
      </c>
      <c r="IC13" s="81">
        <f>'[1]8月①'!IC13</f>
        <v>0</v>
      </c>
      <c r="ID13" s="82">
        <f>'[1]8月①'!ID13</f>
        <v>0</v>
      </c>
      <c r="IE13" s="83">
        <f>'[1]8月①'!IE13</f>
        <v>0</v>
      </c>
    </row>
    <row r="14" spans="1:239" ht="31.7" customHeight="1" thickBot="1">
      <c r="A14" s="94" t="s">
        <v>75</v>
      </c>
      <c r="B14" s="95" t="s">
        <v>76</v>
      </c>
      <c r="C14" s="96">
        <f>'[1]8月①'!C14</f>
        <v>0</v>
      </c>
      <c r="D14" s="97">
        <f>'[1]8月①'!D14</f>
        <v>0</v>
      </c>
      <c r="E14" s="98">
        <f>'[1]8月①'!E14</f>
        <v>0</v>
      </c>
      <c r="F14" s="96">
        <f>'[1]8月①'!F14</f>
        <v>0</v>
      </c>
      <c r="G14" s="97">
        <f>'[1]8月①'!G14</f>
        <v>0</v>
      </c>
      <c r="H14" s="98">
        <f>'[1]8月①'!H14</f>
        <v>0</v>
      </c>
      <c r="I14" s="96">
        <f>'[1]8月①'!I14</f>
        <v>0</v>
      </c>
      <c r="J14" s="97">
        <f>'[1]8月①'!J14</f>
        <v>0</v>
      </c>
      <c r="K14" s="98">
        <f>'[1]8月①'!K14</f>
        <v>0</v>
      </c>
      <c r="L14" s="96">
        <f>'[1]8月①'!L14</f>
        <v>0</v>
      </c>
      <c r="M14" s="97">
        <f>'[1]8月①'!M14</f>
        <v>0</v>
      </c>
      <c r="N14" s="98">
        <f>'[1]8月①'!N14</f>
        <v>0</v>
      </c>
      <c r="O14" s="96">
        <f>'[1]8月①'!O14</f>
        <v>0</v>
      </c>
      <c r="P14" s="97">
        <f>'[1]8月①'!P14</f>
        <v>0</v>
      </c>
      <c r="Q14" s="98">
        <f>'[1]8月①'!Q14</f>
        <v>0</v>
      </c>
      <c r="R14" s="96">
        <f>'[1]8月①'!R14</f>
        <v>0</v>
      </c>
      <c r="S14" s="97">
        <f>'[1]8月①'!S14</f>
        <v>0</v>
      </c>
      <c r="T14" s="98">
        <f>'[1]8月①'!T14</f>
        <v>0</v>
      </c>
      <c r="U14" s="96">
        <f>'[1]8月①'!U14</f>
        <v>0</v>
      </c>
      <c r="V14" s="97">
        <f>'[1]8月①'!V14</f>
        <v>0</v>
      </c>
      <c r="W14" s="98">
        <f>'[1]8月①'!W14</f>
        <v>0</v>
      </c>
      <c r="X14" s="96">
        <f>'[1]8月①'!X14</f>
        <v>0</v>
      </c>
      <c r="Y14" s="97">
        <f>'[1]8月①'!Y14</f>
        <v>0</v>
      </c>
      <c r="Z14" s="98">
        <f>'[1]8月①'!Z14</f>
        <v>0</v>
      </c>
      <c r="AA14" s="96">
        <f>'[1]8月①'!AA14</f>
        <v>0</v>
      </c>
      <c r="AB14" s="97">
        <f>'[1]8月①'!AB14</f>
        <v>0</v>
      </c>
      <c r="AC14" s="98">
        <f>'[1]8月①'!AC14</f>
        <v>0</v>
      </c>
      <c r="AD14" s="96">
        <f>'[1]8月①'!AD14</f>
        <v>0</v>
      </c>
      <c r="AE14" s="97">
        <f>'[1]8月①'!AE14</f>
        <v>0</v>
      </c>
      <c r="AF14" s="98">
        <f>'[1]8月①'!AF14</f>
        <v>0</v>
      </c>
      <c r="AG14" s="96">
        <f>'[1]8月①'!AG14</f>
        <v>0</v>
      </c>
      <c r="AH14" s="97">
        <f>'[1]8月①'!AH14</f>
        <v>0</v>
      </c>
      <c r="AI14" s="98">
        <f>'[1]8月①'!AI14</f>
        <v>0</v>
      </c>
      <c r="AJ14" s="96">
        <f>'[1]8月①'!AJ14</f>
        <v>0</v>
      </c>
      <c r="AK14" s="97">
        <f>'[1]8月①'!AK14</f>
        <v>0</v>
      </c>
      <c r="AL14" s="98">
        <f>'[1]8月①'!AL14</f>
        <v>0</v>
      </c>
      <c r="AM14" s="96">
        <f>'[1]8月①'!AM14</f>
        <v>0</v>
      </c>
      <c r="AN14" s="97">
        <f>'[1]8月①'!AN14</f>
        <v>0</v>
      </c>
      <c r="AO14" s="98">
        <f>'[1]8月①'!AO14</f>
        <v>0</v>
      </c>
      <c r="AP14" s="96">
        <f>'[1]8月①'!AP14</f>
        <v>0</v>
      </c>
      <c r="AQ14" s="97">
        <f>'[1]8月①'!AQ14</f>
        <v>0</v>
      </c>
      <c r="AR14" s="98">
        <f>'[1]8月①'!AR14</f>
        <v>0</v>
      </c>
      <c r="AS14" s="96">
        <f>'[1]8月①'!AS14</f>
        <v>0</v>
      </c>
      <c r="AT14" s="97">
        <f>'[1]8月①'!AT14</f>
        <v>0</v>
      </c>
      <c r="AU14" s="98">
        <f>'[1]8月①'!AU14</f>
        <v>0</v>
      </c>
      <c r="AV14" s="96">
        <f>'[1]8月①'!AV14</f>
        <v>0</v>
      </c>
      <c r="AW14" s="97">
        <f>'[1]8月①'!AW14</f>
        <v>0</v>
      </c>
      <c r="AX14" s="98">
        <f>'[1]8月①'!AX14</f>
        <v>0</v>
      </c>
      <c r="AY14" s="96">
        <f>'[1]8月①'!AY14</f>
        <v>0</v>
      </c>
      <c r="AZ14" s="97">
        <f>'[1]8月①'!AZ14</f>
        <v>0</v>
      </c>
      <c r="BA14" s="98">
        <f>'[1]8月①'!BA14</f>
        <v>0</v>
      </c>
      <c r="BB14" s="96">
        <f>'[1]8月①'!BB14</f>
        <v>0</v>
      </c>
      <c r="BC14" s="97">
        <f>'[1]8月①'!BC14</f>
        <v>0</v>
      </c>
      <c r="BD14" s="98">
        <f>'[1]8月①'!BD14</f>
        <v>0</v>
      </c>
      <c r="BE14" s="96">
        <f>'[1]8月①'!BE14</f>
        <v>0</v>
      </c>
      <c r="BF14" s="97">
        <f>'[1]8月①'!BF14</f>
        <v>0</v>
      </c>
      <c r="BG14" s="98">
        <f>'[1]8月①'!BG14</f>
        <v>0</v>
      </c>
      <c r="BH14" s="96">
        <f>'[1]8月①'!BH14</f>
        <v>0</v>
      </c>
      <c r="BI14" s="97">
        <f>'[1]8月①'!BI14</f>
        <v>0</v>
      </c>
      <c r="BJ14" s="98">
        <f>'[1]8月①'!BJ14</f>
        <v>0</v>
      </c>
      <c r="BK14" s="96">
        <f>'[1]8月①'!BK14</f>
        <v>0</v>
      </c>
      <c r="BL14" s="97">
        <f>'[1]8月①'!BL14</f>
        <v>0</v>
      </c>
      <c r="BM14" s="98">
        <f>'[1]8月①'!BM14</f>
        <v>0</v>
      </c>
      <c r="BN14" s="96">
        <f>'[1]8月①'!BN14</f>
        <v>1</v>
      </c>
      <c r="BO14" s="97">
        <f>'[1]8月①'!BO14</f>
        <v>0</v>
      </c>
      <c r="BP14" s="98">
        <f>'[1]8月①'!BP14</f>
        <v>3</v>
      </c>
      <c r="BQ14" s="96">
        <f>'[1]8月①'!BQ14</f>
        <v>0</v>
      </c>
      <c r="BR14" s="97">
        <f>'[1]8月①'!BR14</f>
        <v>0</v>
      </c>
      <c r="BS14" s="98">
        <f>'[1]8月①'!BS14</f>
        <v>0</v>
      </c>
      <c r="BT14" s="96">
        <f>'[1]8月①'!BT14</f>
        <v>0</v>
      </c>
      <c r="BU14" s="97">
        <f>'[1]8月①'!BU14</f>
        <v>0</v>
      </c>
      <c r="BV14" s="98">
        <f>'[1]8月①'!BV14</f>
        <v>0</v>
      </c>
      <c r="BW14" s="96">
        <f>'[1]8月①'!BW14</f>
        <v>0</v>
      </c>
      <c r="BX14" s="97">
        <f>'[1]8月①'!BX14</f>
        <v>0</v>
      </c>
      <c r="BY14" s="98">
        <f>'[1]8月①'!BY14</f>
        <v>0</v>
      </c>
      <c r="BZ14" s="96">
        <f>'[1]8月①'!BZ14</f>
        <v>0</v>
      </c>
      <c r="CA14" s="97">
        <f>'[1]8月①'!CA14</f>
        <v>0</v>
      </c>
      <c r="CB14" s="98">
        <f>'[1]8月①'!CB14</f>
        <v>0</v>
      </c>
      <c r="CC14" s="96">
        <f>'[1]8月①'!CC14</f>
        <v>0</v>
      </c>
      <c r="CD14" s="97">
        <f>'[1]8月①'!CD14</f>
        <v>0</v>
      </c>
      <c r="CE14" s="98">
        <f>'[1]8月①'!CE14</f>
        <v>0</v>
      </c>
      <c r="CF14" s="96">
        <f>'[1]8月①'!CF14</f>
        <v>0</v>
      </c>
      <c r="CG14" s="97">
        <f>'[1]8月①'!CG14</f>
        <v>0</v>
      </c>
      <c r="CH14" s="98">
        <f>'[1]8月①'!CH14</f>
        <v>0</v>
      </c>
      <c r="CI14" s="96">
        <f>'[1]8月①'!CI14</f>
        <v>0</v>
      </c>
      <c r="CJ14" s="97">
        <f>'[1]8月①'!CJ14</f>
        <v>0</v>
      </c>
      <c r="CK14" s="98">
        <f>'[1]8月①'!CK14</f>
        <v>0</v>
      </c>
      <c r="CL14" s="96">
        <f>'[1]8月①'!CL14</f>
        <v>0</v>
      </c>
      <c r="CM14" s="97">
        <f>'[1]8月①'!CM14</f>
        <v>0</v>
      </c>
      <c r="CN14" s="98">
        <f>'[1]8月①'!CN14</f>
        <v>0</v>
      </c>
      <c r="CO14" s="96">
        <f>'[1]8月①'!CO14</f>
        <v>0</v>
      </c>
      <c r="CP14" s="97">
        <f>'[1]8月①'!CP14</f>
        <v>0</v>
      </c>
      <c r="CQ14" s="98">
        <f>'[1]8月①'!CQ14</f>
        <v>0</v>
      </c>
      <c r="CR14" s="96">
        <f>'[1]8月①'!CR14</f>
        <v>0</v>
      </c>
      <c r="CS14" s="97">
        <f>'[1]8月①'!CS14</f>
        <v>0</v>
      </c>
      <c r="CT14" s="98">
        <f>'[1]8月①'!CT14</f>
        <v>0</v>
      </c>
      <c r="CU14" s="96">
        <f>'[1]8月①'!CU14</f>
        <v>0</v>
      </c>
      <c r="CV14" s="97">
        <f>'[1]8月①'!CV14</f>
        <v>0</v>
      </c>
      <c r="CW14" s="98">
        <f>'[1]8月①'!CW14</f>
        <v>0</v>
      </c>
      <c r="CX14" s="96">
        <f>'[1]8月①'!CX14</f>
        <v>0</v>
      </c>
      <c r="CY14" s="97">
        <f>'[1]8月①'!CY14</f>
        <v>0</v>
      </c>
      <c r="CZ14" s="98">
        <f>'[1]8月①'!CZ14</f>
        <v>0</v>
      </c>
      <c r="DA14" s="96">
        <f>'[1]8月①'!DA14</f>
        <v>0</v>
      </c>
      <c r="DB14" s="97">
        <f>'[1]8月①'!DB14</f>
        <v>0</v>
      </c>
      <c r="DC14" s="98">
        <f>'[1]8月①'!DC14</f>
        <v>0</v>
      </c>
      <c r="DD14" s="96">
        <f>'[1]8月①'!DD14</f>
        <v>0</v>
      </c>
      <c r="DE14" s="97">
        <f>'[1]8月①'!DE14</f>
        <v>0</v>
      </c>
      <c r="DF14" s="98">
        <f>'[1]8月①'!DF14</f>
        <v>0</v>
      </c>
      <c r="DG14" s="96">
        <f>'[1]8月①'!DG14</f>
        <v>0</v>
      </c>
      <c r="DH14" s="97">
        <f>'[1]8月①'!DH14</f>
        <v>0</v>
      </c>
      <c r="DI14" s="98">
        <f>'[1]8月①'!DI14</f>
        <v>0</v>
      </c>
      <c r="DJ14" s="96">
        <f>'[1]8月①'!DJ14</f>
        <v>0</v>
      </c>
      <c r="DK14" s="97">
        <f>'[1]8月①'!DK14</f>
        <v>0</v>
      </c>
      <c r="DL14" s="98">
        <f>'[1]8月①'!DL14</f>
        <v>0</v>
      </c>
      <c r="DM14" s="96">
        <f>'[1]8月①'!DM14</f>
        <v>0</v>
      </c>
      <c r="DN14" s="97">
        <f>'[1]8月①'!DN14</f>
        <v>0</v>
      </c>
      <c r="DO14" s="98">
        <f>'[1]8月①'!DO14</f>
        <v>0</v>
      </c>
      <c r="DP14" s="96">
        <f>'[1]8月①'!DP14</f>
        <v>0</v>
      </c>
      <c r="DQ14" s="97">
        <f>'[1]8月①'!DQ14</f>
        <v>1</v>
      </c>
      <c r="DR14" s="98">
        <f>'[1]8月①'!DR14</f>
        <v>1</v>
      </c>
      <c r="DS14" s="96">
        <f>'[1]8月①'!DS14</f>
        <v>0</v>
      </c>
      <c r="DT14" s="97">
        <f>'[1]8月①'!DT14</f>
        <v>0</v>
      </c>
      <c r="DU14" s="98">
        <f>'[1]8月①'!DU14</f>
        <v>0</v>
      </c>
      <c r="DV14" s="96">
        <f>'[1]8月①'!DV14</f>
        <v>0</v>
      </c>
      <c r="DW14" s="97">
        <f>'[1]8月①'!DW14</f>
        <v>0</v>
      </c>
      <c r="DX14" s="98">
        <f>'[1]8月①'!DX14</f>
        <v>0</v>
      </c>
      <c r="DY14" s="96">
        <f>'[1]8月①'!DY14</f>
        <v>0</v>
      </c>
      <c r="DZ14" s="97">
        <f>'[1]8月①'!DZ14</f>
        <v>0</v>
      </c>
      <c r="EA14" s="98">
        <f>'[1]8月①'!EA14</f>
        <v>0</v>
      </c>
      <c r="EB14" s="96">
        <f>'[1]8月①'!EB14</f>
        <v>0</v>
      </c>
      <c r="EC14" s="97">
        <f>'[1]8月①'!EC14</f>
        <v>0</v>
      </c>
      <c r="ED14" s="98">
        <f>'[1]8月①'!ED14</f>
        <v>0</v>
      </c>
      <c r="EE14" s="96">
        <f>'[1]8月①'!EE14</f>
        <v>0</v>
      </c>
      <c r="EF14" s="97">
        <f>'[1]8月①'!EF14</f>
        <v>0</v>
      </c>
      <c r="EG14" s="98">
        <f>'[1]8月①'!EG14</f>
        <v>0</v>
      </c>
      <c r="EH14" s="96">
        <f>'[1]8月①'!EH14</f>
        <v>0</v>
      </c>
      <c r="EI14" s="97">
        <f>'[1]8月①'!EI14</f>
        <v>0</v>
      </c>
      <c r="EJ14" s="98">
        <f>'[1]8月①'!EJ14</f>
        <v>0</v>
      </c>
      <c r="EK14" s="96">
        <f>'[1]8月①'!EK14</f>
        <v>0</v>
      </c>
      <c r="EL14" s="97">
        <f>'[1]8月①'!EL14</f>
        <v>0</v>
      </c>
      <c r="EM14" s="98">
        <f>'[1]8月①'!EM14</f>
        <v>0</v>
      </c>
      <c r="EN14" s="96">
        <f>'[1]8月①'!EN14</f>
        <v>0</v>
      </c>
      <c r="EO14" s="97">
        <f>'[1]8月①'!EO14</f>
        <v>0</v>
      </c>
      <c r="EP14" s="98">
        <f>'[1]8月①'!EP14</f>
        <v>0</v>
      </c>
      <c r="EQ14" s="96">
        <f>'[1]8月①'!EQ14</f>
        <v>0</v>
      </c>
      <c r="ER14" s="97">
        <f>'[1]8月①'!ER14</f>
        <v>0</v>
      </c>
      <c r="ES14" s="98">
        <f>'[1]8月①'!ES14</f>
        <v>0</v>
      </c>
      <c r="ET14" s="96">
        <f>'[1]8月①'!ET14</f>
        <v>0</v>
      </c>
      <c r="EU14" s="97">
        <f>'[1]8月①'!EU14</f>
        <v>0</v>
      </c>
      <c r="EV14" s="98">
        <f>'[1]8月①'!EV14</f>
        <v>0</v>
      </c>
      <c r="EW14" s="96">
        <f>'[1]8月①'!EW14</f>
        <v>0</v>
      </c>
      <c r="EX14" s="97">
        <f>'[1]8月①'!EX14</f>
        <v>0</v>
      </c>
      <c r="EY14" s="98">
        <f>'[1]8月①'!EY14</f>
        <v>0</v>
      </c>
      <c r="EZ14" s="96">
        <f>'[1]8月①'!EZ14</f>
        <v>0</v>
      </c>
      <c r="FA14" s="97">
        <f>'[1]8月①'!FA14</f>
        <v>0</v>
      </c>
      <c r="FB14" s="98">
        <f>'[1]8月①'!FB14</f>
        <v>0</v>
      </c>
      <c r="FC14" s="96">
        <f>'[1]8月①'!FC14</f>
        <v>0</v>
      </c>
      <c r="FD14" s="97">
        <f>'[1]8月①'!FD14</f>
        <v>0</v>
      </c>
      <c r="FE14" s="98">
        <f>'[1]8月①'!FE14</f>
        <v>0</v>
      </c>
      <c r="FF14" s="96">
        <f>'[1]8月①'!FF14</f>
        <v>0</v>
      </c>
      <c r="FG14" s="97">
        <f>'[1]8月①'!FG14</f>
        <v>0</v>
      </c>
      <c r="FH14" s="98">
        <f>'[1]8月①'!FH14</f>
        <v>0</v>
      </c>
      <c r="FI14" s="96">
        <f>'[1]8月①'!FI14</f>
        <v>0</v>
      </c>
      <c r="FJ14" s="97">
        <f>'[1]8月①'!FJ14</f>
        <v>0</v>
      </c>
      <c r="FK14" s="98">
        <f>'[1]8月①'!FK14</f>
        <v>0</v>
      </c>
      <c r="FL14" s="96">
        <f>'[1]8月①'!FL14</f>
        <v>0</v>
      </c>
      <c r="FM14" s="97">
        <f>'[1]8月①'!FM14</f>
        <v>0</v>
      </c>
      <c r="FN14" s="98">
        <f>'[1]8月①'!FN14</f>
        <v>0</v>
      </c>
      <c r="FO14" s="96">
        <f>'[1]8月①'!FO14</f>
        <v>0</v>
      </c>
      <c r="FP14" s="97">
        <f>'[1]8月①'!FP14</f>
        <v>1</v>
      </c>
      <c r="FQ14" s="98">
        <f>'[1]8月①'!FQ14</f>
        <v>2</v>
      </c>
      <c r="FR14" s="96">
        <f>'[1]8月①'!FR14</f>
        <v>0</v>
      </c>
      <c r="FS14" s="97">
        <f>'[1]8月①'!FS14</f>
        <v>0</v>
      </c>
      <c r="FT14" s="98">
        <f>'[1]8月①'!FT14</f>
        <v>0</v>
      </c>
      <c r="FU14" s="96">
        <f>'[1]8月①'!FU14</f>
        <v>0</v>
      </c>
      <c r="FV14" s="97">
        <f>'[1]8月①'!FV14</f>
        <v>0</v>
      </c>
      <c r="FW14" s="98">
        <f>'[1]8月①'!FW14</f>
        <v>0</v>
      </c>
      <c r="FX14" s="96">
        <f>'[1]8月①'!FX14</f>
        <v>0</v>
      </c>
      <c r="FY14" s="97">
        <f>'[1]8月①'!FY14</f>
        <v>1</v>
      </c>
      <c r="FZ14" s="98">
        <f>'[1]8月①'!FZ14</f>
        <v>1</v>
      </c>
      <c r="GA14" s="96">
        <f>'[1]8月①'!GA14</f>
        <v>0</v>
      </c>
      <c r="GB14" s="97">
        <f>'[1]8月①'!GB14</f>
        <v>0</v>
      </c>
      <c r="GC14" s="98">
        <f>'[1]8月①'!GC14</f>
        <v>0</v>
      </c>
      <c r="GD14" s="96">
        <f>'[1]8月①'!GD14</f>
        <v>0</v>
      </c>
      <c r="GE14" s="97">
        <f>'[1]8月①'!GE14</f>
        <v>0</v>
      </c>
      <c r="GF14" s="98">
        <f>'[1]8月①'!GF14</f>
        <v>0</v>
      </c>
      <c r="GG14" s="96">
        <f>'[1]8月①'!GG14</f>
        <v>0</v>
      </c>
      <c r="GH14" s="97">
        <f>'[1]8月①'!GH14</f>
        <v>0</v>
      </c>
      <c r="GI14" s="98">
        <f>'[1]8月①'!GI14</f>
        <v>0</v>
      </c>
      <c r="GJ14" s="96">
        <f>'[1]8月①'!GJ14</f>
        <v>0</v>
      </c>
      <c r="GK14" s="97">
        <f>'[1]8月①'!GK14</f>
        <v>0</v>
      </c>
      <c r="GL14" s="98">
        <f>'[1]8月①'!GL14</f>
        <v>0</v>
      </c>
      <c r="GM14" s="96">
        <f>'[1]8月①'!GM14</f>
        <v>0</v>
      </c>
      <c r="GN14" s="97">
        <f>'[1]8月①'!GN14</f>
        <v>0</v>
      </c>
      <c r="GO14" s="98">
        <f>'[1]8月①'!GO14</f>
        <v>0</v>
      </c>
      <c r="GP14" s="96">
        <f>'[1]8月①'!GP14</f>
        <v>0</v>
      </c>
      <c r="GQ14" s="97">
        <f>'[1]8月①'!GQ14</f>
        <v>0</v>
      </c>
      <c r="GR14" s="98">
        <f>'[1]8月①'!GR14</f>
        <v>0</v>
      </c>
      <c r="GS14" s="96">
        <f>'[1]8月①'!GS14</f>
        <v>0</v>
      </c>
      <c r="GT14" s="97">
        <f>'[1]8月①'!GT14</f>
        <v>0</v>
      </c>
      <c r="GU14" s="98">
        <f>'[1]8月①'!GU14</f>
        <v>0</v>
      </c>
      <c r="GV14" s="96">
        <f>'[1]8月①'!GV14</f>
        <v>0</v>
      </c>
      <c r="GW14" s="97">
        <f>'[1]8月①'!GW14</f>
        <v>0</v>
      </c>
      <c r="GX14" s="98">
        <f>'[1]8月①'!GX14</f>
        <v>0</v>
      </c>
      <c r="GY14" s="96">
        <f>'[1]8月①'!GY14</f>
        <v>0</v>
      </c>
      <c r="GZ14" s="97">
        <f>'[1]8月①'!GZ14</f>
        <v>0</v>
      </c>
      <c r="HA14" s="98">
        <f>'[1]8月①'!HA14</f>
        <v>0</v>
      </c>
      <c r="HB14" s="96">
        <f>'[1]8月①'!HB14</f>
        <v>0</v>
      </c>
      <c r="HC14" s="97">
        <f>'[1]8月①'!HC14</f>
        <v>0</v>
      </c>
      <c r="HD14" s="98">
        <f>'[1]8月①'!HD14</f>
        <v>0</v>
      </c>
      <c r="HE14" s="96">
        <f>'[1]8月①'!HE14</f>
        <v>0</v>
      </c>
      <c r="HF14" s="97">
        <f>'[1]8月①'!HF14</f>
        <v>0</v>
      </c>
      <c r="HG14" s="98">
        <f>'[1]8月①'!HG14</f>
        <v>0</v>
      </c>
      <c r="HH14" s="96">
        <f>'[1]8月①'!HH14</f>
        <v>0</v>
      </c>
      <c r="HI14" s="97">
        <f>'[1]8月①'!HI14</f>
        <v>0</v>
      </c>
      <c r="HJ14" s="98">
        <f>'[1]8月①'!HJ14</f>
        <v>0</v>
      </c>
      <c r="HK14" s="96">
        <f>'[1]8月①'!HK14</f>
        <v>0</v>
      </c>
      <c r="HL14" s="97">
        <f>'[1]8月①'!HL14</f>
        <v>0</v>
      </c>
      <c r="HM14" s="98">
        <f>'[1]8月①'!HM14</f>
        <v>0</v>
      </c>
      <c r="HN14" s="86">
        <f>'[1]8月①'!HN14</f>
        <v>0</v>
      </c>
      <c r="HO14" s="87">
        <f>'[1]8月①'!HO14</f>
        <v>0</v>
      </c>
      <c r="HP14" s="88">
        <f>'[1]8月①'!HP14</f>
        <v>0</v>
      </c>
      <c r="HQ14" s="86">
        <f>'[1]8月①'!HQ14</f>
        <v>0</v>
      </c>
      <c r="HR14" s="87">
        <f>'[1]8月①'!HR14</f>
        <v>0</v>
      </c>
      <c r="HS14" s="88">
        <f>'[1]8月①'!HS14</f>
        <v>0</v>
      </c>
      <c r="HT14" s="86">
        <f>'[1]8月①'!HT14</f>
        <v>0</v>
      </c>
      <c r="HU14" s="87">
        <f>'[1]8月①'!HU14</f>
        <v>0</v>
      </c>
      <c r="HV14" s="88">
        <f>'[1]8月①'!HV14</f>
        <v>0</v>
      </c>
      <c r="HW14" s="86">
        <f>'[1]8月①'!HW14</f>
        <v>0</v>
      </c>
      <c r="HX14" s="87">
        <f>'[1]8月①'!HX14</f>
        <v>0</v>
      </c>
      <c r="HY14" s="88">
        <f>'[1]8月①'!HY14</f>
        <v>0</v>
      </c>
      <c r="HZ14" s="86">
        <f>'[1]8月①'!HZ14</f>
        <v>0</v>
      </c>
      <c r="IA14" s="87">
        <f>'[1]8月①'!IA14</f>
        <v>0</v>
      </c>
      <c r="IB14" s="88">
        <f>'[1]8月①'!IB14</f>
        <v>0</v>
      </c>
      <c r="IC14" s="86">
        <f>'[1]8月①'!IC14</f>
        <v>0</v>
      </c>
      <c r="ID14" s="87">
        <f>'[1]8月①'!ID14</f>
        <v>0</v>
      </c>
      <c r="IE14" s="88">
        <f>'[1]8月①'!IE14</f>
        <v>0</v>
      </c>
    </row>
    <row r="15" spans="1:239" ht="31.7" customHeight="1">
      <c r="A15" s="74" t="s">
        <v>77</v>
      </c>
      <c r="B15" s="75" t="s">
        <v>78</v>
      </c>
      <c r="C15" s="76">
        <f>'[1]8月①'!C15</f>
        <v>0</v>
      </c>
      <c r="D15" s="77">
        <f>'[1]8月①'!D15</f>
        <v>0</v>
      </c>
      <c r="E15" s="78">
        <f>'[1]8月①'!E15</f>
        <v>0</v>
      </c>
      <c r="F15" s="76">
        <f>'[1]8月①'!F15</f>
        <v>0</v>
      </c>
      <c r="G15" s="77">
        <f>'[1]8月①'!G15</f>
        <v>0</v>
      </c>
      <c r="H15" s="78">
        <f>'[1]8月①'!H15</f>
        <v>0</v>
      </c>
      <c r="I15" s="76">
        <f>'[1]8月①'!I15</f>
        <v>0</v>
      </c>
      <c r="J15" s="77">
        <f>'[1]8月①'!J15</f>
        <v>0</v>
      </c>
      <c r="K15" s="78">
        <f>'[1]8月①'!K15</f>
        <v>0</v>
      </c>
      <c r="L15" s="76">
        <f>'[1]8月①'!L15</f>
        <v>0</v>
      </c>
      <c r="M15" s="77">
        <f>'[1]8月①'!M15</f>
        <v>0</v>
      </c>
      <c r="N15" s="78">
        <f>'[1]8月①'!N15</f>
        <v>0</v>
      </c>
      <c r="O15" s="76">
        <f>'[1]8月①'!O15</f>
        <v>0</v>
      </c>
      <c r="P15" s="77">
        <f>'[1]8月①'!P15</f>
        <v>0</v>
      </c>
      <c r="Q15" s="78">
        <f>'[1]8月①'!Q15</f>
        <v>0</v>
      </c>
      <c r="R15" s="76">
        <f>'[1]8月①'!R15</f>
        <v>0</v>
      </c>
      <c r="S15" s="77">
        <f>'[1]8月①'!S15</f>
        <v>0</v>
      </c>
      <c r="T15" s="78">
        <f>'[1]8月①'!T15</f>
        <v>0</v>
      </c>
      <c r="U15" s="76">
        <f>'[1]8月①'!U15</f>
        <v>0</v>
      </c>
      <c r="V15" s="77">
        <f>'[1]8月①'!V15</f>
        <v>0</v>
      </c>
      <c r="W15" s="78">
        <f>'[1]8月①'!W15</f>
        <v>0</v>
      </c>
      <c r="X15" s="76">
        <f>'[1]8月①'!X15</f>
        <v>0</v>
      </c>
      <c r="Y15" s="77">
        <f>'[1]8月①'!Y15</f>
        <v>0</v>
      </c>
      <c r="Z15" s="78">
        <f>'[1]8月①'!Z15</f>
        <v>0</v>
      </c>
      <c r="AA15" s="76">
        <f>'[1]8月①'!AA15</f>
        <v>0</v>
      </c>
      <c r="AB15" s="77">
        <f>'[1]8月①'!AB15</f>
        <v>0</v>
      </c>
      <c r="AC15" s="78">
        <f>'[1]8月①'!AC15</f>
        <v>0</v>
      </c>
      <c r="AD15" s="76">
        <f>'[1]8月①'!AD15</f>
        <v>0</v>
      </c>
      <c r="AE15" s="77">
        <f>'[1]8月①'!AE15</f>
        <v>0</v>
      </c>
      <c r="AF15" s="78">
        <f>'[1]8月①'!AF15</f>
        <v>0</v>
      </c>
      <c r="AG15" s="76">
        <f>'[1]8月①'!AG15</f>
        <v>0</v>
      </c>
      <c r="AH15" s="77">
        <f>'[1]8月①'!AH15</f>
        <v>0</v>
      </c>
      <c r="AI15" s="78">
        <f>'[1]8月①'!AI15</f>
        <v>0</v>
      </c>
      <c r="AJ15" s="76">
        <f>'[1]8月①'!AJ15</f>
        <v>0</v>
      </c>
      <c r="AK15" s="77">
        <f>'[1]8月①'!AK15</f>
        <v>0</v>
      </c>
      <c r="AL15" s="78">
        <f>'[1]8月①'!AL15</f>
        <v>0</v>
      </c>
      <c r="AM15" s="76">
        <f>'[1]8月①'!AM15</f>
        <v>0</v>
      </c>
      <c r="AN15" s="77">
        <f>'[1]8月①'!AN15</f>
        <v>0</v>
      </c>
      <c r="AO15" s="78">
        <f>'[1]8月①'!AO15</f>
        <v>0</v>
      </c>
      <c r="AP15" s="76">
        <f>'[1]8月①'!AP15</f>
        <v>0</v>
      </c>
      <c r="AQ15" s="77">
        <f>'[1]8月①'!AQ15</f>
        <v>0</v>
      </c>
      <c r="AR15" s="78">
        <f>'[1]8月①'!AR15</f>
        <v>0</v>
      </c>
      <c r="AS15" s="76">
        <f>'[1]8月①'!AS15</f>
        <v>0</v>
      </c>
      <c r="AT15" s="77">
        <f>'[1]8月①'!AT15</f>
        <v>0</v>
      </c>
      <c r="AU15" s="78">
        <f>'[1]8月①'!AU15</f>
        <v>0</v>
      </c>
      <c r="AV15" s="76">
        <f>'[1]8月①'!AV15</f>
        <v>0</v>
      </c>
      <c r="AW15" s="77">
        <f>'[1]8月①'!AW15</f>
        <v>0</v>
      </c>
      <c r="AX15" s="78">
        <f>'[1]8月①'!AX15</f>
        <v>0</v>
      </c>
      <c r="AY15" s="76">
        <f>'[1]8月①'!AY15</f>
        <v>0</v>
      </c>
      <c r="AZ15" s="77">
        <f>'[1]8月①'!AZ15</f>
        <v>0</v>
      </c>
      <c r="BA15" s="78">
        <f>'[1]8月①'!BA15</f>
        <v>0</v>
      </c>
      <c r="BB15" s="76">
        <f>'[1]8月①'!BB15</f>
        <v>0</v>
      </c>
      <c r="BC15" s="77">
        <f>'[1]8月①'!BC15</f>
        <v>0</v>
      </c>
      <c r="BD15" s="78">
        <f>'[1]8月①'!BD15</f>
        <v>0</v>
      </c>
      <c r="BE15" s="76">
        <f>'[1]8月①'!BE15</f>
        <v>0</v>
      </c>
      <c r="BF15" s="77">
        <f>'[1]8月①'!BF15</f>
        <v>0</v>
      </c>
      <c r="BG15" s="78">
        <f>'[1]8月①'!BG15</f>
        <v>0</v>
      </c>
      <c r="BH15" s="76">
        <f>'[1]8月①'!BH15</f>
        <v>0</v>
      </c>
      <c r="BI15" s="77">
        <f>'[1]8月①'!BI15</f>
        <v>0</v>
      </c>
      <c r="BJ15" s="78">
        <f>'[1]8月①'!BJ15</f>
        <v>0</v>
      </c>
      <c r="BK15" s="76">
        <f>'[1]8月①'!BK15</f>
        <v>0</v>
      </c>
      <c r="BL15" s="77">
        <f>'[1]8月①'!BL15</f>
        <v>0</v>
      </c>
      <c r="BM15" s="78">
        <f>'[1]8月①'!BM15</f>
        <v>0</v>
      </c>
      <c r="BN15" s="76">
        <f>'[1]8月①'!BN15</f>
        <v>1</v>
      </c>
      <c r="BO15" s="77">
        <f>'[1]8月①'!BO15</f>
        <v>1</v>
      </c>
      <c r="BP15" s="78">
        <f>'[1]8月①'!BP15</f>
        <v>3</v>
      </c>
      <c r="BQ15" s="76">
        <f>'[1]8月①'!BQ15</f>
        <v>0</v>
      </c>
      <c r="BR15" s="77">
        <f>'[1]8月①'!BR15</f>
        <v>0</v>
      </c>
      <c r="BS15" s="78">
        <f>'[1]8月①'!BS15</f>
        <v>0</v>
      </c>
      <c r="BT15" s="76">
        <f>'[1]8月①'!BT15</f>
        <v>0</v>
      </c>
      <c r="BU15" s="77">
        <f>'[1]8月①'!BU15</f>
        <v>0</v>
      </c>
      <c r="BV15" s="78">
        <f>'[1]8月①'!BV15</f>
        <v>0</v>
      </c>
      <c r="BW15" s="76">
        <f>'[1]8月①'!BW15</f>
        <v>0</v>
      </c>
      <c r="BX15" s="77">
        <f>'[1]8月①'!BX15</f>
        <v>0</v>
      </c>
      <c r="BY15" s="78">
        <f>'[1]8月①'!BY15</f>
        <v>0</v>
      </c>
      <c r="BZ15" s="76">
        <f>'[1]8月①'!BZ15</f>
        <v>0</v>
      </c>
      <c r="CA15" s="77">
        <f>'[1]8月①'!CA15</f>
        <v>0</v>
      </c>
      <c r="CB15" s="78">
        <f>'[1]8月①'!CB15</f>
        <v>0</v>
      </c>
      <c r="CC15" s="76">
        <f>'[1]8月①'!CC15</f>
        <v>0</v>
      </c>
      <c r="CD15" s="77">
        <f>'[1]8月①'!CD15</f>
        <v>0</v>
      </c>
      <c r="CE15" s="78">
        <f>'[1]8月①'!CE15</f>
        <v>0</v>
      </c>
      <c r="CF15" s="76">
        <f>'[1]8月①'!CF15</f>
        <v>0</v>
      </c>
      <c r="CG15" s="77">
        <f>'[1]8月①'!CG15</f>
        <v>0</v>
      </c>
      <c r="CH15" s="78">
        <f>'[1]8月①'!CH15</f>
        <v>0</v>
      </c>
      <c r="CI15" s="76">
        <f>'[1]8月①'!CI15</f>
        <v>0</v>
      </c>
      <c r="CJ15" s="77">
        <f>'[1]8月①'!CJ15</f>
        <v>0</v>
      </c>
      <c r="CK15" s="78">
        <f>'[1]8月①'!CK15</f>
        <v>0</v>
      </c>
      <c r="CL15" s="76">
        <f>'[1]8月①'!CL15</f>
        <v>0</v>
      </c>
      <c r="CM15" s="77">
        <f>'[1]8月①'!CM15</f>
        <v>0</v>
      </c>
      <c r="CN15" s="78">
        <f>'[1]8月①'!CN15</f>
        <v>0</v>
      </c>
      <c r="CO15" s="76">
        <f>'[1]8月①'!CO15</f>
        <v>0</v>
      </c>
      <c r="CP15" s="77">
        <f>'[1]8月①'!CP15</f>
        <v>0</v>
      </c>
      <c r="CQ15" s="78">
        <f>'[1]8月①'!CQ15</f>
        <v>0</v>
      </c>
      <c r="CR15" s="76">
        <f>'[1]8月①'!CR15</f>
        <v>0</v>
      </c>
      <c r="CS15" s="77">
        <f>'[1]8月①'!CS15</f>
        <v>0</v>
      </c>
      <c r="CT15" s="78">
        <f>'[1]8月①'!CT15</f>
        <v>0</v>
      </c>
      <c r="CU15" s="76">
        <f>'[1]8月①'!CU15</f>
        <v>0</v>
      </c>
      <c r="CV15" s="77">
        <f>'[1]8月①'!CV15</f>
        <v>0</v>
      </c>
      <c r="CW15" s="78">
        <f>'[1]8月①'!CW15</f>
        <v>0</v>
      </c>
      <c r="CX15" s="76">
        <f>'[1]8月①'!CX15</f>
        <v>0</v>
      </c>
      <c r="CY15" s="77">
        <f>'[1]8月①'!CY15</f>
        <v>0</v>
      </c>
      <c r="CZ15" s="78">
        <f>'[1]8月①'!CZ15</f>
        <v>0</v>
      </c>
      <c r="DA15" s="76">
        <f>'[1]8月①'!DA15</f>
        <v>0</v>
      </c>
      <c r="DB15" s="77">
        <f>'[1]8月①'!DB15</f>
        <v>0</v>
      </c>
      <c r="DC15" s="78">
        <f>'[1]8月①'!DC15</f>
        <v>0</v>
      </c>
      <c r="DD15" s="76">
        <f>'[1]8月①'!DD15</f>
        <v>0</v>
      </c>
      <c r="DE15" s="77">
        <f>'[1]8月①'!DE15</f>
        <v>0</v>
      </c>
      <c r="DF15" s="78">
        <f>'[1]8月①'!DF15</f>
        <v>0</v>
      </c>
      <c r="DG15" s="76">
        <f>'[1]8月①'!DG15</f>
        <v>0</v>
      </c>
      <c r="DH15" s="77">
        <f>'[1]8月①'!DH15</f>
        <v>0</v>
      </c>
      <c r="DI15" s="78">
        <f>'[1]8月①'!DI15</f>
        <v>0</v>
      </c>
      <c r="DJ15" s="76">
        <f>'[1]8月①'!DJ15</f>
        <v>0</v>
      </c>
      <c r="DK15" s="77">
        <f>'[1]8月①'!DK15</f>
        <v>0</v>
      </c>
      <c r="DL15" s="78">
        <f>'[1]8月①'!DL15</f>
        <v>0</v>
      </c>
      <c r="DM15" s="76">
        <f>'[1]8月①'!DM15</f>
        <v>0</v>
      </c>
      <c r="DN15" s="77">
        <f>'[1]8月①'!DN15</f>
        <v>0</v>
      </c>
      <c r="DO15" s="78">
        <f>'[1]8月①'!DO15</f>
        <v>0</v>
      </c>
      <c r="DP15" s="76">
        <f>'[1]8月①'!DP15</f>
        <v>0</v>
      </c>
      <c r="DQ15" s="77">
        <f>'[1]8月①'!DQ15</f>
        <v>0</v>
      </c>
      <c r="DR15" s="78">
        <f>'[1]8月①'!DR15</f>
        <v>0</v>
      </c>
      <c r="DS15" s="76">
        <f>'[1]8月①'!DS15</f>
        <v>0</v>
      </c>
      <c r="DT15" s="77">
        <f>'[1]8月①'!DT15</f>
        <v>0</v>
      </c>
      <c r="DU15" s="78">
        <f>'[1]8月①'!DU15</f>
        <v>0</v>
      </c>
      <c r="DV15" s="76">
        <f>'[1]8月①'!DV15</f>
        <v>0</v>
      </c>
      <c r="DW15" s="77">
        <f>'[1]8月①'!DW15</f>
        <v>0</v>
      </c>
      <c r="DX15" s="78">
        <f>'[1]8月①'!DX15</f>
        <v>0</v>
      </c>
      <c r="DY15" s="76">
        <f>'[1]8月①'!DY15</f>
        <v>0</v>
      </c>
      <c r="DZ15" s="77">
        <f>'[1]8月①'!DZ15</f>
        <v>0</v>
      </c>
      <c r="EA15" s="78">
        <f>'[1]8月①'!EA15</f>
        <v>0</v>
      </c>
      <c r="EB15" s="76">
        <f>'[1]8月①'!EB15</f>
        <v>0</v>
      </c>
      <c r="EC15" s="77">
        <f>'[1]8月①'!EC15</f>
        <v>0</v>
      </c>
      <c r="ED15" s="78">
        <f>'[1]8月①'!ED15</f>
        <v>0</v>
      </c>
      <c r="EE15" s="76">
        <f>'[1]8月①'!EE15</f>
        <v>0</v>
      </c>
      <c r="EF15" s="77">
        <f>'[1]8月①'!EF15</f>
        <v>0</v>
      </c>
      <c r="EG15" s="78">
        <f>'[1]8月①'!EG15</f>
        <v>0</v>
      </c>
      <c r="EH15" s="76">
        <f>'[1]8月①'!EH15</f>
        <v>0</v>
      </c>
      <c r="EI15" s="77">
        <f>'[1]8月①'!EI15</f>
        <v>0</v>
      </c>
      <c r="EJ15" s="78">
        <f>'[1]8月①'!EJ15</f>
        <v>0</v>
      </c>
      <c r="EK15" s="76">
        <f>'[1]8月①'!EK15</f>
        <v>0</v>
      </c>
      <c r="EL15" s="77">
        <f>'[1]8月①'!EL15</f>
        <v>0</v>
      </c>
      <c r="EM15" s="78">
        <f>'[1]8月①'!EM15</f>
        <v>0</v>
      </c>
      <c r="EN15" s="76">
        <f>'[1]8月①'!EN15</f>
        <v>0</v>
      </c>
      <c r="EO15" s="77">
        <f>'[1]8月①'!EO15</f>
        <v>0</v>
      </c>
      <c r="EP15" s="78">
        <f>'[1]8月①'!EP15</f>
        <v>0</v>
      </c>
      <c r="EQ15" s="76">
        <f>'[1]8月①'!EQ15</f>
        <v>0</v>
      </c>
      <c r="ER15" s="77">
        <f>'[1]8月①'!ER15</f>
        <v>0</v>
      </c>
      <c r="ES15" s="78">
        <f>'[1]8月①'!ES15</f>
        <v>0</v>
      </c>
      <c r="ET15" s="76">
        <f>'[1]8月①'!ET15</f>
        <v>0</v>
      </c>
      <c r="EU15" s="77">
        <f>'[1]8月①'!EU15</f>
        <v>0</v>
      </c>
      <c r="EV15" s="78">
        <f>'[1]8月①'!EV15</f>
        <v>0</v>
      </c>
      <c r="EW15" s="76">
        <f>'[1]8月①'!EW15</f>
        <v>0</v>
      </c>
      <c r="EX15" s="77">
        <f>'[1]8月①'!EX15</f>
        <v>0</v>
      </c>
      <c r="EY15" s="78">
        <f>'[1]8月①'!EY15</f>
        <v>0</v>
      </c>
      <c r="EZ15" s="76">
        <f>'[1]8月①'!EZ15</f>
        <v>0</v>
      </c>
      <c r="FA15" s="77">
        <f>'[1]8月①'!FA15</f>
        <v>0</v>
      </c>
      <c r="FB15" s="78">
        <f>'[1]8月①'!FB15</f>
        <v>0</v>
      </c>
      <c r="FC15" s="76">
        <f>'[1]8月①'!FC15</f>
        <v>0</v>
      </c>
      <c r="FD15" s="77">
        <f>'[1]8月①'!FD15</f>
        <v>0</v>
      </c>
      <c r="FE15" s="78">
        <f>'[1]8月①'!FE15</f>
        <v>0</v>
      </c>
      <c r="FF15" s="76">
        <f>'[1]8月①'!FF15</f>
        <v>0</v>
      </c>
      <c r="FG15" s="77">
        <f>'[1]8月①'!FG15</f>
        <v>0</v>
      </c>
      <c r="FH15" s="78">
        <f>'[1]8月①'!FH15</f>
        <v>0</v>
      </c>
      <c r="FI15" s="76">
        <f>'[1]8月①'!FI15</f>
        <v>0</v>
      </c>
      <c r="FJ15" s="77">
        <f>'[1]8月①'!FJ15</f>
        <v>0</v>
      </c>
      <c r="FK15" s="78">
        <f>'[1]8月①'!FK15</f>
        <v>0</v>
      </c>
      <c r="FL15" s="76">
        <f>'[1]8月①'!FL15</f>
        <v>0</v>
      </c>
      <c r="FM15" s="77">
        <f>'[1]8月①'!FM15</f>
        <v>0</v>
      </c>
      <c r="FN15" s="78">
        <f>'[1]8月①'!FN15</f>
        <v>0</v>
      </c>
      <c r="FO15" s="76">
        <f>'[1]8月①'!FO15</f>
        <v>0</v>
      </c>
      <c r="FP15" s="77">
        <f>'[1]8月①'!FP15</f>
        <v>0</v>
      </c>
      <c r="FQ15" s="78">
        <f>'[1]8月①'!FQ15</f>
        <v>0</v>
      </c>
      <c r="FR15" s="76">
        <f>'[1]8月①'!FR15</f>
        <v>0</v>
      </c>
      <c r="FS15" s="77">
        <f>'[1]8月①'!FS15</f>
        <v>0</v>
      </c>
      <c r="FT15" s="78">
        <f>'[1]8月①'!FT15</f>
        <v>0</v>
      </c>
      <c r="FU15" s="76">
        <f>'[1]8月①'!FU15</f>
        <v>0</v>
      </c>
      <c r="FV15" s="77">
        <f>'[1]8月①'!FV15</f>
        <v>0</v>
      </c>
      <c r="FW15" s="78">
        <f>'[1]8月①'!FW15</f>
        <v>0</v>
      </c>
      <c r="FX15" s="76">
        <f>'[1]8月①'!FX15</f>
        <v>0</v>
      </c>
      <c r="FY15" s="77">
        <f>'[1]8月①'!FY15</f>
        <v>0</v>
      </c>
      <c r="FZ15" s="78">
        <f>'[1]8月①'!FZ15</f>
        <v>0</v>
      </c>
      <c r="GA15" s="76">
        <f>'[1]8月①'!GA15</f>
        <v>0</v>
      </c>
      <c r="GB15" s="77">
        <f>'[1]8月①'!GB15</f>
        <v>0</v>
      </c>
      <c r="GC15" s="78">
        <f>'[1]8月①'!GC15</f>
        <v>0</v>
      </c>
      <c r="GD15" s="76">
        <f>'[1]8月①'!GD15</f>
        <v>0</v>
      </c>
      <c r="GE15" s="77">
        <f>'[1]8月①'!GE15</f>
        <v>0</v>
      </c>
      <c r="GF15" s="78">
        <f>'[1]8月①'!GF15</f>
        <v>0</v>
      </c>
      <c r="GG15" s="76">
        <f>'[1]8月①'!GG15</f>
        <v>0</v>
      </c>
      <c r="GH15" s="77">
        <f>'[1]8月①'!GH15</f>
        <v>0</v>
      </c>
      <c r="GI15" s="78">
        <f>'[1]8月①'!GI15</f>
        <v>0</v>
      </c>
      <c r="GJ15" s="76">
        <f>'[1]8月①'!GJ15</f>
        <v>0</v>
      </c>
      <c r="GK15" s="77">
        <f>'[1]8月①'!GK15</f>
        <v>0</v>
      </c>
      <c r="GL15" s="78">
        <f>'[1]8月①'!GL15</f>
        <v>0</v>
      </c>
      <c r="GM15" s="76">
        <f>'[1]8月①'!GM15</f>
        <v>0</v>
      </c>
      <c r="GN15" s="77">
        <f>'[1]8月①'!GN15</f>
        <v>0</v>
      </c>
      <c r="GO15" s="78">
        <f>'[1]8月①'!GO15</f>
        <v>0</v>
      </c>
      <c r="GP15" s="76">
        <f>'[1]8月①'!GP15</f>
        <v>0</v>
      </c>
      <c r="GQ15" s="77">
        <f>'[1]8月①'!GQ15</f>
        <v>0</v>
      </c>
      <c r="GR15" s="78">
        <f>'[1]8月①'!GR15</f>
        <v>0</v>
      </c>
      <c r="GS15" s="76">
        <f>'[1]8月①'!GS15</f>
        <v>0</v>
      </c>
      <c r="GT15" s="77">
        <f>'[1]8月①'!GT15</f>
        <v>0</v>
      </c>
      <c r="GU15" s="78">
        <f>'[1]8月①'!GU15</f>
        <v>0</v>
      </c>
      <c r="GV15" s="76">
        <f>'[1]8月①'!GV15</f>
        <v>0</v>
      </c>
      <c r="GW15" s="77">
        <f>'[1]8月①'!GW15</f>
        <v>0</v>
      </c>
      <c r="GX15" s="78">
        <f>'[1]8月①'!GX15</f>
        <v>0</v>
      </c>
      <c r="GY15" s="76">
        <f>'[1]8月①'!GY15</f>
        <v>0</v>
      </c>
      <c r="GZ15" s="77">
        <f>'[1]8月①'!GZ15</f>
        <v>0</v>
      </c>
      <c r="HA15" s="78">
        <f>'[1]8月①'!HA15</f>
        <v>0</v>
      </c>
      <c r="HB15" s="76">
        <f>'[1]8月①'!HB15</f>
        <v>0</v>
      </c>
      <c r="HC15" s="77">
        <f>'[1]8月①'!HC15</f>
        <v>0</v>
      </c>
      <c r="HD15" s="78">
        <f>'[1]8月①'!HD15</f>
        <v>0</v>
      </c>
      <c r="HE15" s="76">
        <f>'[1]8月①'!HE15</f>
        <v>0</v>
      </c>
      <c r="HF15" s="77">
        <f>'[1]8月①'!HF15</f>
        <v>0</v>
      </c>
      <c r="HG15" s="78">
        <f>'[1]8月①'!HG15</f>
        <v>0</v>
      </c>
      <c r="HH15" s="76">
        <f>'[1]8月①'!HH15</f>
        <v>0</v>
      </c>
      <c r="HI15" s="77">
        <f>'[1]8月①'!HI15</f>
        <v>0</v>
      </c>
      <c r="HJ15" s="78">
        <f>'[1]8月①'!HJ15</f>
        <v>0</v>
      </c>
      <c r="HK15" s="76">
        <f>'[1]8月①'!HK15</f>
        <v>0</v>
      </c>
      <c r="HL15" s="77">
        <f>'[1]8月①'!HL15</f>
        <v>0</v>
      </c>
      <c r="HM15" s="78">
        <f>'[1]8月①'!HM15</f>
        <v>0</v>
      </c>
      <c r="HN15" s="76">
        <f>'[1]8月①'!HN15</f>
        <v>0</v>
      </c>
      <c r="HO15" s="77">
        <f>'[1]8月①'!HO15</f>
        <v>0</v>
      </c>
      <c r="HP15" s="78">
        <f>'[1]8月①'!HP15</f>
        <v>0</v>
      </c>
      <c r="HQ15" s="76">
        <f>'[1]8月①'!HQ15</f>
        <v>0</v>
      </c>
      <c r="HR15" s="77">
        <f>'[1]8月①'!HR15</f>
        <v>0</v>
      </c>
      <c r="HS15" s="78">
        <f>'[1]8月①'!HS15</f>
        <v>0</v>
      </c>
      <c r="HT15" s="76">
        <f>'[1]8月①'!HT15</f>
        <v>0</v>
      </c>
      <c r="HU15" s="77">
        <f>'[1]8月①'!HU15</f>
        <v>0</v>
      </c>
      <c r="HV15" s="78">
        <f>'[1]8月①'!HV15</f>
        <v>0</v>
      </c>
      <c r="HW15" s="76">
        <f>'[1]8月①'!HW15</f>
        <v>0</v>
      </c>
      <c r="HX15" s="77">
        <f>'[1]8月①'!HX15</f>
        <v>0</v>
      </c>
      <c r="HY15" s="78">
        <f>'[1]8月①'!HY15</f>
        <v>0</v>
      </c>
      <c r="HZ15" s="76">
        <f>'[1]8月①'!HZ15</f>
        <v>0</v>
      </c>
      <c r="IA15" s="77">
        <f>'[1]8月①'!IA15</f>
        <v>0</v>
      </c>
      <c r="IB15" s="78">
        <f>'[1]8月①'!IB15</f>
        <v>0</v>
      </c>
      <c r="IC15" s="76">
        <f>'[1]8月①'!IC15</f>
        <v>0</v>
      </c>
      <c r="ID15" s="77">
        <f>'[1]8月①'!ID15</f>
        <v>0</v>
      </c>
      <c r="IE15" s="78">
        <f>'[1]8月①'!IE15</f>
        <v>0</v>
      </c>
    </row>
    <row r="16" spans="1:239" ht="31.7" customHeight="1">
      <c r="A16" s="79" t="s">
        <v>79</v>
      </c>
      <c r="B16" s="80" t="s">
        <v>80</v>
      </c>
      <c r="C16" s="81">
        <f>'[1]8月①'!C16</f>
        <v>0</v>
      </c>
      <c r="D16" s="82">
        <f>'[1]8月①'!D16</f>
        <v>0</v>
      </c>
      <c r="E16" s="83">
        <f>'[1]8月①'!E16</f>
        <v>0</v>
      </c>
      <c r="F16" s="81">
        <f>'[1]8月①'!F16</f>
        <v>0</v>
      </c>
      <c r="G16" s="82">
        <f>'[1]8月①'!G16</f>
        <v>0</v>
      </c>
      <c r="H16" s="83">
        <f>'[1]8月①'!H16</f>
        <v>0</v>
      </c>
      <c r="I16" s="81">
        <f>'[1]8月①'!I16</f>
        <v>0</v>
      </c>
      <c r="J16" s="82">
        <f>'[1]8月①'!J16</f>
        <v>0</v>
      </c>
      <c r="K16" s="83">
        <f>'[1]8月①'!K16</f>
        <v>0</v>
      </c>
      <c r="L16" s="81">
        <f>'[1]8月①'!L16</f>
        <v>0</v>
      </c>
      <c r="M16" s="82">
        <f>'[1]8月①'!M16</f>
        <v>0</v>
      </c>
      <c r="N16" s="83">
        <f>'[1]8月①'!N16</f>
        <v>0</v>
      </c>
      <c r="O16" s="81">
        <f>'[1]8月①'!O16</f>
        <v>0</v>
      </c>
      <c r="P16" s="82">
        <f>'[1]8月①'!P16</f>
        <v>0</v>
      </c>
      <c r="Q16" s="83">
        <f>'[1]8月①'!Q16</f>
        <v>0</v>
      </c>
      <c r="R16" s="81">
        <f>'[1]8月①'!R16</f>
        <v>0</v>
      </c>
      <c r="S16" s="82">
        <f>'[1]8月①'!S16</f>
        <v>0</v>
      </c>
      <c r="T16" s="83">
        <f>'[1]8月①'!T16</f>
        <v>0</v>
      </c>
      <c r="U16" s="81">
        <f>'[1]8月①'!U16</f>
        <v>0</v>
      </c>
      <c r="V16" s="82">
        <f>'[1]8月①'!V16</f>
        <v>0</v>
      </c>
      <c r="W16" s="83">
        <f>'[1]8月①'!W16</f>
        <v>0</v>
      </c>
      <c r="X16" s="81">
        <f>'[1]8月①'!X16</f>
        <v>0</v>
      </c>
      <c r="Y16" s="82">
        <f>'[1]8月①'!Y16</f>
        <v>0</v>
      </c>
      <c r="Z16" s="83">
        <f>'[1]8月①'!Z16</f>
        <v>0</v>
      </c>
      <c r="AA16" s="81">
        <f>'[1]8月①'!AA16</f>
        <v>0</v>
      </c>
      <c r="AB16" s="82">
        <f>'[1]8月①'!AB16</f>
        <v>0</v>
      </c>
      <c r="AC16" s="83">
        <f>'[1]8月①'!AC16</f>
        <v>0</v>
      </c>
      <c r="AD16" s="81">
        <f>'[1]8月①'!AD16</f>
        <v>0</v>
      </c>
      <c r="AE16" s="82">
        <f>'[1]8月①'!AE16</f>
        <v>0</v>
      </c>
      <c r="AF16" s="83">
        <f>'[1]8月①'!AF16</f>
        <v>0</v>
      </c>
      <c r="AG16" s="81">
        <f>'[1]8月①'!AG16</f>
        <v>0</v>
      </c>
      <c r="AH16" s="82">
        <f>'[1]8月①'!AH16</f>
        <v>0</v>
      </c>
      <c r="AI16" s="83">
        <f>'[1]8月①'!AI16</f>
        <v>0</v>
      </c>
      <c r="AJ16" s="81">
        <f>'[1]8月①'!AJ16</f>
        <v>0</v>
      </c>
      <c r="AK16" s="82">
        <f>'[1]8月①'!AK16</f>
        <v>0</v>
      </c>
      <c r="AL16" s="83">
        <f>'[1]8月①'!AL16</f>
        <v>0</v>
      </c>
      <c r="AM16" s="81">
        <f>'[1]8月①'!AM16</f>
        <v>0</v>
      </c>
      <c r="AN16" s="82">
        <f>'[1]8月①'!AN16</f>
        <v>0</v>
      </c>
      <c r="AO16" s="83">
        <f>'[1]8月①'!AO16</f>
        <v>0</v>
      </c>
      <c r="AP16" s="81">
        <f>'[1]8月①'!AP16</f>
        <v>0</v>
      </c>
      <c r="AQ16" s="82">
        <f>'[1]8月①'!AQ16</f>
        <v>0</v>
      </c>
      <c r="AR16" s="83">
        <f>'[1]8月①'!AR16</f>
        <v>0</v>
      </c>
      <c r="AS16" s="81">
        <f>'[1]8月①'!AS16</f>
        <v>0</v>
      </c>
      <c r="AT16" s="82">
        <f>'[1]8月①'!AT16</f>
        <v>0</v>
      </c>
      <c r="AU16" s="83">
        <f>'[1]8月①'!AU16</f>
        <v>0</v>
      </c>
      <c r="AV16" s="81">
        <f>'[1]8月①'!AV16</f>
        <v>0</v>
      </c>
      <c r="AW16" s="82">
        <f>'[1]8月①'!AW16</f>
        <v>0</v>
      </c>
      <c r="AX16" s="83">
        <f>'[1]8月①'!AX16</f>
        <v>0</v>
      </c>
      <c r="AY16" s="81">
        <f>'[1]8月①'!AY16</f>
        <v>0</v>
      </c>
      <c r="AZ16" s="82">
        <f>'[1]8月①'!AZ16</f>
        <v>0</v>
      </c>
      <c r="BA16" s="83">
        <f>'[1]8月①'!BA16</f>
        <v>0</v>
      </c>
      <c r="BB16" s="81">
        <f>'[1]8月①'!BB16</f>
        <v>0</v>
      </c>
      <c r="BC16" s="82">
        <f>'[1]8月①'!BC16</f>
        <v>2</v>
      </c>
      <c r="BD16" s="83">
        <f>'[1]8月①'!BD16</f>
        <v>2</v>
      </c>
      <c r="BE16" s="81">
        <f>'[1]8月①'!BE16</f>
        <v>0</v>
      </c>
      <c r="BF16" s="82">
        <f>'[1]8月①'!BF16</f>
        <v>0</v>
      </c>
      <c r="BG16" s="83">
        <f>'[1]8月①'!BG16</f>
        <v>0</v>
      </c>
      <c r="BH16" s="81">
        <f>'[1]8月①'!BH16</f>
        <v>0</v>
      </c>
      <c r="BI16" s="82">
        <f>'[1]8月①'!BI16</f>
        <v>0</v>
      </c>
      <c r="BJ16" s="83">
        <f>'[1]8月①'!BJ16</f>
        <v>0</v>
      </c>
      <c r="BK16" s="81">
        <f>'[1]8月①'!BK16</f>
        <v>0</v>
      </c>
      <c r="BL16" s="82">
        <f>'[1]8月①'!BL16</f>
        <v>0</v>
      </c>
      <c r="BM16" s="83">
        <f>'[1]8月①'!BM16</f>
        <v>0</v>
      </c>
      <c r="BN16" s="81">
        <f>'[1]8月①'!BN16</f>
        <v>3</v>
      </c>
      <c r="BO16" s="82">
        <f>'[1]8月①'!BO16</f>
        <v>0</v>
      </c>
      <c r="BP16" s="83">
        <f>'[1]8月①'!BP16</f>
        <v>12</v>
      </c>
      <c r="BQ16" s="81">
        <f>'[1]8月①'!BQ16</f>
        <v>0</v>
      </c>
      <c r="BR16" s="82">
        <f>'[1]8月①'!BR16</f>
        <v>0</v>
      </c>
      <c r="BS16" s="83">
        <f>'[1]8月①'!BS16</f>
        <v>0</v>
      </c>
      <c r="BT16" s="81">
        <f>'[1]8月①'!BT16</f>
        <v>0</v>
      </c>
      <c r="BU16" s="82">
        <f>'[1]8月①'!BU16</f>
        <v>0</v>
      </c>
      <c r="BV16" s="83">
        <f>'[1]8月①'!BV16</f>
        <v>0</v>
      </c>
      <c r="BW16" s="81">
        <f>'[1]8月①'!BW16</f>
        <v>0</v>
      </c>
      <c r="BX16" s="82">
        <f>'[1]8月①'!BX16</f>
        <v>0</v>
      </c>
      <c r="BY16" s="83">
        <f>'[1]8月①'!BY16</f>
        <v>0</v>
      </c>
      <c r="BZ16" s="81">
        <f>'[1]8月①'!BZ16</f>
        <v>0</v>
      </c>
      <c r="CA16" s="82">
        <f>'[1]8月①'!CA16</f>
        <v>0</v>
      </c>
      <c r="CB16" s="83">
        <f>'[1]8月①'!CB16</f>
        <v>0</v>
      </c>
      <c r="CC16" s="81">
        <f>'[1]8月①'!CC16</f>
        <v>0</v>
      </c>
      <c r="CD16" s="82">
        <f>'[1]8月①'!CD16</f>
        <v>0</v>
      </c>
      <c r="CE16" s="83">
        <f>'[1]8月①'!CE16</f>
        <v>0</v>
      </c>
      <c r="CF16" s="81">
        <f>'[1]8月①'!CF16</f>
        <v>0</v>
      </c>
      <c r="CG16" s="82">
        <f>'[1]8月①'!CG16</f>
        <v>0</v>
      </c>
      <c r="CH16" s="83">
        <f>'[1]8月①'!CH16</f>
        <v>0</v>
      </c>
      <c r="CI16" s="81">
        <f>'[1]8月①'!CI16</f>
        <v>0</v>
      </c>
      <c r="CJ16" s="82">
        <f>'[1]8月①'!CJ16</f>
        <v>0</v>
      </c>
      <c r="CK16" s="83">
        <f>'[1]8月①'!CK16</f>
        <v>0</v>
      </c>
      <c r="CL16" s="81">
        <f>'[1]8月①'!CL16</f>
        <v>0</v>
      </c>
      <c r="CM16" s="82">
        <f>'[1]8月①'!CM16</f>
        <v>0</v>
      </c>
      <c r="CN16" s="83">
        <f>'[1]8月①'!CN16</f>
        <v>0</v>
      </c>
      <c r="CO16" s="81">
        <f>'[1]8月①'!CO16</f>
        <v>0</v>
      </c>
      <c r="CP16" s="82">
        <f>'[1]8月①'!CP16</f>
        <v>0</v>
      </c>
      <c r="CQ16" s="83">
        <f>'[1]8月①'!CQ16</f>
        <v>0</v>
      </c>
      <c r="CR16" s="81">
        <f>'[1]8月①'!CR16</f>
        <v>0</v>
      </c>
      <c r="CS16" s="82">
        <f>'[1]8月①'!CS16</f>
        <v>0</v>
      </c>
      <c r="CT16" s="83">
        <f>'[1]8月①'!CT16</f>
        <v>0</v>
      </c>
      <c r="CU16" s="81">
        <f>'[1]8月①'!CU16</f>
        <v>0</v>
      </c>
      <c r="CV16" s="82">
        <f>'[1]8月①'!CV16</f>
        <v>0</v>
      </c>
      <c r="CW16" s="83">
        <f>'[1]8月①'!CW16</f>
        <v>0</v>
      </c>
      <c r="CX16" s="81">
        <f>'[1]8月①'!CX16</f>
        <v>0</v>
      </c>
      <c r="CY16" s="82">
        <f>'[1]8月①'!CY16</f>
        <v>0</v>
      </c>
      <c r="CZ16" s="83">
        <f>'[1]8月①'!CZ16</f>
        <v>0</v>
      </c>
      <c r="DA16" s="81">
        <f>'[1]8月①'!DA16</f>
        <v>0</v>
      </c>
      <c r="DB16" s="82">
        <f>'[1]8月①'!DB16</f>
        <v>0</v>
      </c>
      <c r="DC16" s="83">
        <f>'[1]8月①'!DC16</f>
        <v>0</v>
      </c>
      <c r="DD16" s="81">
        <f>'[1]8月①'!DD16</f>
        <v>0</v>
      </c>
      <c r="DE16" s="82">
        <f>'[1]8月①'!DE16</f>
        <v>0</v>
      </c>
      <c r="DF16" s="83">
        <f>'[1]8月①'!DF16</f>
        <v>0</v>
      </c>
      <c r="DG16" s="81">
        <f>'[1]8月①'!DG16</f>
        <v>0</v>
      </c>
      <c r="DH16" s="82">
        <f>'[1]8月①'!DH16</f>
        <v>0</v>
      </c>
      <c r="DI16" s="83">
        <f>'[1]8月①'!DI16</f>
        <v>0</v>
      </c>
      <c r="DJ16" s="81">
        <f>'[1]8月①'!DJ16</f>
        <v>0</v>
      </c>
      <c r="DK16" s="82">
        <f>'[1]8月①'!DK16</f>
        <v>0</v>
      </c>
      <c r="DL16" s="83">
        <f>'[1]8月①'!DL16</f>
        <v>0</v>
      </c>
      <c r="DM16" s="81">
        <f>'[1]8月①'!DM16</f>
        <v>0</v>
      </c>
      <c r="DN16" s="82">
        <f>'[1]8月①'!DN16</f>
        <v>0</v>
      </c>
      <c r="DO16" s="83">
        <f>'[1]8月①'!DO16</f>
        <v>0</v>
      </c>
      <c r="DP16" s="81">
        <f>'[1]8月①'!DP16</f>
        <v>0</v>
      </c>
      <c r="DQ16" s="82">
        <f>'[1]8月①'!DQ16</f>
        <v>0</v>
      </c>
      <c r="DR16" s="83">
        <f>'[1]8月①'!DR16</f>
        <v>0</v>
      </c>
      <c r="DS16" s="81">
        <f>'[1]8月①'!DS16</f>
        <v>0</v>
      </c>
      <c r="DT16" s="82">
        <f>'[1]8月①'!DT16</f>
        <v>0</v>
      </c>
      <c r="DU16" s="83">
        <f>'[1]8月①'!DU16</f>
        <v>0</v>
      </c>
      <c r="DV16" s="81">
        <f>'[1]8月①'!DV16</f>
        <v>0</v>
      </c>
      <c r="DW16" s="82">
        <f>'[1]8月①'!DW16</f>
        <v>0</v>
      </c>
      <c r="DX16" s="83">
        <f>'[1]8月①'!DX16</f>
        <v>0</v>
      </c>
      <c r="DY16" s="81">
        <f>'[1]8月①'!DY16</f>
        <v>0</v>
      </c>
      <c r="DZ16" s="82">
        <f>'[1]8月①'!DZ16</f>
        <v>0</v>
      </c>
      <c r="EA16" s="83">
        <f>'[1]8月①'!EA16</f>
        <v>0</v>
      </c>
      <c r="EB16" s="81">
        <f>'[1]8月①'!EB16</f>
        <v>0</v>
      </c>
      <c r="EC16" s="82">
        <f>'[1]8月①'!EC16</f>
        <v>0</v>
      </c>
      <c r="ED16" s="83">
        <f>'[1]8月①'!ED16</f>
        <v>0</v>
      </c>
      <c r="EE16" s="81">
        <f>'[1]8月①'!EE16</f>
        <v>0</v>
      </c>
      <c r="EF16" s="82">
        <f>'[1]8月①'!EF16</f>
        <v>0</v>
      </c>
      <c r="EG16" s="83">
        <f>'[1]8月①'!EG16</f>
        <v>0</v>
      </c>
      <c r="EH16" s="81">
        <f>'[1]8月①'!EH16</f>
        <v>0</v>
      </c>
      <c r="EI16" s="82">
        <f>'[1]8月①'!EI16</f>
        <v>0</v>
      </c>
      <c r="EJ16" s="83">
        <f>'[1]8月①'!EJ16</f>
        <v>0</v>
      </c>
      <c r="EK16" s="81">
        <f>'[1]8月①'!EK16</f>
        <v>0</v>
      </c>
      <c r="EL16" s="82">
        <f>'[1]8月①'!EL16</f>
        <v>0</v>
      </c>
      <c r="EM16" s="83">
        <f>'[1]8月①'!EM16</f>
        <v>0</v>
      </c>
      <c r="EN16" s="81">
        <f>'[1]8月①'!EN16</f>
        <v>0</v>
      </c>
      <c r="EO16" s="82">
        <f>'[1]8月①'!EO16</f>
        <v>0</v>
      </c>
      <c r="EP16" s="83">
        <f>'[1]8月①'!EP16</f>
        <v>0</v>
      </c>
      <c r="EQ16" s="81">
        <f>'[1]8月①'!EQ16</f>
        <v>0</v>
      </c>
      <c r="ER16" s="82">
        <f>'[1]8月①'!ER16</f>
        <v>0</v>
      </c>
      <c r="ES16" s="83">
        <f>'[1]8月①'!ES16</f>
        <v>0</v>
      </c>
      <c r="ET16" s="81">
        <f>'[1]8月①'!ET16</f>
        <v>0</v>
      </c>
      <c r="EU16" s="82">
        <f>'[1]8月①'!EU16</f>
        <v>0</v>
      </c>
      <c r="EV16" s="83">
        <f>'[1]8月①'!EV16</f>
        <v>0</v>
      </c>
      <c r="EW16" s="81">
        <f>'[1]8月①'!EW16</f>
        <v>0</v>
      </c>
      <c r="EX16" s="82">
        <f>'[1]8月①'!EX16</f>
        <v>0</v>
      </c>
      <c r="EY16" s="83">
        <f>'[1]8月①'!EY16</f>
        <v>0</v>
      </c>
      <c r="EZ16" s="81">
        <f>'[1]8月①'!EZ16</f>
        <v>0</v>
      </c>
      <c r="FA16" s="82">
        <f>'[1]8月①'!FA16</f>
        <v>0</v>
      </c>
      <c r="FB16" s="83">
        <f>'[1]8月①'!FB16</f>
        <v>0</v>
      </c>
      <c r="FC16" s="81">
        <f>'[1]8月①'!FC16</f>
        <v>0</v>
      </c>
      <c r="FD16" s="82">
        <f>'[1]8月①'!FD16</f>
        <v>0</v>
      </c>
      <c r="FE16" s="83">
        <f>'[1]8月①'!FE16</f>
        <v>0</v>
      </c>
      <c r="FF16" s="81">
        <f>'[1]8月①'!FF16</f>
        <v>0</v>
      </c>
      <c r="FG16" s="82">
        <f>'[1]8月①'!FG16</f>
        <v>0</v>
      </c>
      <c r="FH16" s="83">
        <f>'[1]8月①'!FH16</f>
        <v>0</v>
      </c>
      <c r="FI16" s="81">
        <f>'[1]8月①'!FI16</f>
        <v>0</v>
      </c>
      <c r="FJ16" s="82">
        <f>'[1]8月①'!FJ16</f>
        <v>0</v>
      </c>
      <c r="FK16" s="83">
        <f>'[1]8月①'!FK16</f>
        <v>0</v>
      </c>
      <c r="FL16" s="81">
        <f>'[1]8月①'!FL16</f>
        <v>0</v>
      </c>
      <c r="FM16" s="82">
        <f>'[1]8月①'!FM16</f>
        <v>1</v>
      </c>
      <c r="FN16" s="83">
        <f>'[1]8月①'!FN16</f>
        <v>1</v>
      </c>
      <c r="FO16" s="81">
        <f>'[1]8月①'!FO16</f>
        <v>0</v>
      </c>
      <c r="FP16" s="82">
        <f>'[1]8月①'!FP16</f>
        <v>0</v>
      </c>
      <c r="FQ16" s="83">
        <f>'[1]8月①'!FQ16</f>
        <v>0</v>
      </c>
      <c r="FR16" s="81">
        <f>'[1]8月①'!FR16</f>
        <v>0</v>
      </c>
      <c r="FS16" s="82">
        <f>'[1]8月①'!FS16</f>
        <v>0</v>
      </c>
      <c r="FT16" s="83">
        <f>'[1]8月①'!FT16</f>
        <v>0</v>
      </c>
      <c r="FU16" s="81">
        <f>'[1]8月①'!FU16</f>
        <v>0</v>
      </c>
      <c r="FV16" s="82">
        <f>'[1]8月①'!FV16</f>
        <v>0</v>
      </c>
      <c r="FW16" s="83">
        <f>'[1]8月①'!FW16</f>
        <v>0</v>
      </c>
      <c r="FX16" s="81">
        <f>'[1]8月①'!FX16</f>
        <v>0</v>
      </c>
      <c r="FY16" s="82">
        <f>'[1]8月①'!FY16</f>
        <v>0</v>
      </c>
      <c r="FZ16" s="83">
        <f>'[1]8月①'!FZ16</f>
        <v>0</v>
      </c>
      <c r="GA16" s="81">
        <f>'[1]8月①'!GA16</f>
        <v>0</v>
      </c>
      <c r="GB16" s="82">
        <f>'[1]8月①'!GB16</f>
        <v>0</v>
      </c>
      <c r="GC16" s="83">
        <f>'[1]8月①'!GC16</f>
        <v>0</v>
      </c>
      <c r="GD16" s="81">
        <f>'[1]8月①'!GD16</f>
        <v>0</v>
      </c>
      <c r="GE16" s="82">
        <f>'[1]8月①'!GE16</f>
        <v>0</v>
      </c>
      <c r="GF16" s="83">
        <f>'[1]8月①'!GF16</f>
        <v>0</v>
      </c>
      <c r="GG16" s="81">
        <f>'[1]8月①'!GG16</f>
        <v>0</v>
      </c>
      <c r="GH16" s="82">
        <f>'[1]8月①'!GH16</f>
        <v>0</v>
      </c>
      <c r="GI16" s="83">
        <f>'[1]8月①'!GI16</f>
        <v>0</v>
      </c>
      <c r="GJ16" s="81">
        <f>'[1]8月①'!GJ16</f>
        <v>0</v>
      </c>
      <c r="GK16" s="82">
        <f>'[1]8月①'!GK16</f>
        <v>0</v>
      </c>
      <c r="GL16" s="83">
        <f>'[1]8月①'!GL16</f>
        <v>0</v>
      </c>
      <c r="GM16" s="81">
        <f>'[1]8月①'!GM16</f>
        <v>0</v>
      </c>
      <c r="GN16" s="82">
        <f>'[1]8月①'!GN16</f>
        <v>0</v>
      </c>
      <c r="GO16" s="83">
        <f>'[1]8月①'!GO16</f>
        <v>0</v>
      </c>
      <c r="GP16" s="81">
        <f>'[1]8月①'!GP16</f>
        <v>0</v>
      </c>
      <c r="GQ16" s="82">
        <f>'[1]8月①'!GQ16</f>
        <v>0</v>
      </c>
      <c r="GR16" s="83">
        <f>'[1]8月①'!GR16</f>
        <v>0</v>
      </c>
      <c r="GS16" s="81">
        <f>'[1]8月①'!GS16</f>
        <v>0</v>
      </c>
      <c r="GT16" s="82">
        <f>'[1]8月①'!GT16</f>
        <v>0</v>
      </c>
      <c r="GU16" s="83">
        <f>'[1]8月①'!GU16</f>
        <v>0</v>
      </c>
      <c r="GV16" s="81">
        <f>'[1]8月①'!GV16</f>
        <v>0</v>
      </c>
      <c r="GW16" s="82">
        <f>'[1]8月①'!GW16</f>
        <v>0</v>
      </c>
      <c r="GX16" s="83">
        <f>'[1]8月①'!GX16</f>
        <v>0</v>
      </c>
      <c r="GY16" s="81">
        <f>'[1]8月①'!GY16</f>
        <v>0</v>
      </c>
      <c r="GZ16" s="82">
        <f>'[1]8月①'!GZ16</f>
        <v>0</v>
      </c>
      <c r="HA16" s="83">
        <f>'[1]8月①'!HA16</f>
        <v>0</v>
      </c>
      <c r="HB16" s="81">
        <f>'[1]8月①'!HB16</f>
        <v>0</v>
      </c>
      <c r="HC16" s="82">
        <f>'[1]8月①'!HC16</f>
        <v>0</v>
      </c>
      <c r="HD16" s="83">
        <f>'[1]8月①'!HD16</f>
        <v>0</v>
      </c>
      <c r="HE16" s="81">
        <f>'[1]8月①'!HE16</f>
        <v>0</v>
      </c>
      <c r="HF16" s="82">
        <f>'[1]8月①'!HF16</f>
        <v>0</v>
      </c>
      <c r="HG16" s="83">
        <f>'[1]8月①'!HG16</f>
        <v>0</v>
      </c>
      <c r="HH16" s="81">
        <f>'[1]8月①'!HH16</f>
        <v>0</v>
      </c>
      <c r="HI16" s="82">
        <f>'[1]8月①'!HI16</f>
        <v>0</v>
      </c>
      <c r="HJ16" s="83">
        <f>'[1]8月①'!HJ16</f>
        <v>0</v>
      </c>
      <c r="HK16" s="81">
        <f>'[1]8月①'!HK16</f>
        <v>0</v>
      </c>
      <c r="HL16" s="82">
        <f>'[1]8月①'!HL16</f>
        <v>0</v>
      </c>
      <c r="HM16" s="83">
        <f>'[1]8月①'!HM16</f>
        <v>0</v>
      </c>
      <c r="HN16" s="81">
        <f>'[1]8月①'!HN16</f>
        <v>0</v>
      </c>
      <c r="HO16" s="82">
        <f>'[1]8月①'!HO16</f>
        <v>0</v>
      </c>
      <c r="HP16" s="83">
        <f>'[1]8月①'!HP16</f>
        <v>0</v>
      </c>
      <c r="HQ16" s="81">
        <f>'[1]8月①'!HQ16</f>
        <v>0</v>
      </c>
      <c r="HR16" s="82">
        <f>'[1]8月①'!HR16</f>
        <v>0</v>
      </c>
      <c r="HS16" s="83">
        <f>'[1]8月①'!HS16</f>
        <v>0</v>
      </c>
      <c r="HT16" s="81">
        <f>'[1]8月①'!HT16</f>
        <v>0</v>
      </c>
      <c r="HU16" s="82">
        <f>'[1]8月①'!HU16</f>
        <v>0</v>
      </c>
      <c r="HV16" s="83">
        <f>'[1]8月①'!HV16</f>
        <v>0</v>
      </c>
      <c r="HW16" s="81">
        <f>'[1]8月①'!HW16</f>
        <v>0</v>
      </c>
      <c r="HX16" s="82">
        <f>'[1]8月①'!HX16</f>
        <v>0</v>
      </c>
      <c r="HY16" s="83">
        <f>'[1]8月①'!HY16</f>
        <v>0</v>
      </c>
      <c r="HZ16" s="81">
        <f>'[1]8月①'!HZ16</f>
        <v>0</v>
      </c>
      <c r="IA16" s="82">
        <f>'[1]8月①'!IA16</f>
        <v>0</v>
      </c>
      <c r="IB16" s="83">
        <f>'[1]8月①'!IB16</f>
        <v>0</v>
      </c>
      <c r="IC16" s="81">
        <f>'[1]8月①'!IC16</f>
        <v>0</v>
      </c>
      <c r="ID16" s="82">
        <f>'[1]8月①'!ID16</f>
        <v>0</v>
      </c>
      <c r="IE16" s="83">
        <f>'[1]8月①'!IE16</f>
        <v>0</v>
      </c>
    </row>
    <row r="17" spans="1:239" ht="31.7" customHeight="1">
      <c r="A17" s="79" t="s">
        <v>81</v>
      </c>
      <c r="B17" s="80" t="s">
        <v>82</v>
      </c>
      <c r="C17" s="81">
        <f>'[1]8月①'!C17</f>
        <v>0</v>
      </c>
      <c r="D17" s="82">
        <f>'[1]8月①'!D17</f>
        <v>0</v>
      </c>
      <c r="E17" s="83">
        <f>'[1]8月①'!E17</f>
        <v>0</v>
      </c>
      <c r="F17" s="81">
        <f>'[1]8月①'!F17</f>
        <v>0</v>
      </c>
      <c r="G17" s="82">
        <f>'[1]8月①'!G17</f>
        <v>0</v>
      </c>
      <c r="H17" s="83">
        <f>'[1]8月①'!H17</f>
        <v>0</v>
      </c>
      <c r="I17" s="81">
        <f>'[1]8月①'!I17</f>
        <v>0</v>
      </c>
      <c r="J17" s="82">
        <f>'[1]8月①'!J17</f>
        <v>0</v>
      </c>
      <c r="K17" s="83">
        <f>'[1]8月①'!K17</f>
        <v>0</v>
      </c>
      <c r="L17" s="81">
        <f>'[1]8月①'!L17</f>
        <v>0</v>
      </c>
      <c r="M17" s="82">
        <f>'[1]8月①'!M17</f>
        <v>0</v>
      </c>
      <c r="N17" s="83">
        <f>'[1]8月①'!N17</f>
        <v>0</v>
      </c>
      <c r="O17" s="81">
        <f>'[1]8月①'!O17</f>
        <v>0</v>
      </c>
      <c r="P17" s="82">
        <f>'[1]8月①'!P17</f>
        <v>0</v>
      </c>
      <c r="Q17" s="83">
        <f>'[1]8月①'!Q17</f>
        <v>0</v>
      </c>
      <c r="R17" s="81">
        <f>'[1]8月①'!R17</f>
        <v>0</v>
      </c>
      <c r="S17" s="82">
        <f>'[1]8月①'!S17</f>
        <v>0</v>
      </c>
      <c r="T17" s="83">
        <f>'[1]8月①'!T17</f>
        <v>0</v>
      </c>
      <c r="U17" s="81">
        <f>'[1]8月①'!U17</f>
        <v>0</v>
      </c>
      <c r="V17" s="82">
        <f>'[1]8月①'!V17</f>
        <v>0</v>
      </c>
      <c r="W17" s="83">
        <f>'[1]8月①'!W17</f>
        <v>0</v>
      </c>
      <c r="X17" s="81">
        <f>'[1]8月①'!X17</f>
        <v>0</v>
      </c>
      <c r="Y17" s="82">
        <f>'[1]8月①'!Y17</f>
        <v>0</v>
      </c>
      <c r="Z17" s="83">
        <f>'[1]8月①'!Z17</f>
        <v>0</v>
      </c>
      <c r="AA17" s="81">
        <f>'[1]8月①'!AA17</f>
        <v>0</v>
      </c>
      <c r="AB17" s="82">
        <f>'[1]8月①'!AB17</f>
        <v>0</v>
      </c>
      <c r="AC17" s="83">
        <f>'[1]8月①'!AC17</f>
        <v>0</v>
      </c>
      <c r="AD17" s="81">
        <f>'[1]8月①'!AD17</f>
        <v>0</v>
      </c>
      <c r="AE17" s="82">
        <f>'[1]8月①'!AE17</f>
        <v>0</v>
      </c>
      <c r="AF17" s="83">
        <f>'[1]8月①'!AF17</f>
        <v>0</v>
      </c>
      <c r="AG17" s="81">
        <f>'[1]8月①'!AG17</f>
        <v>0</v>
      </c>
      <c r="AH17" s="82">
        <f>'[1]8月①'!AH17</f>
        <v>0</v>
      </c>
      <c r="AI17" s="83">
        <f>'[1]8月①'!AI17</f>
        <v>0</v>
      </c>
      <c r="AJ17" s="81">
        <f>'[1]8月①'!AJ17</f>
        <v>0</v>
      </c>
      <c r="AK17" s="82">
        <f>'[1]8月①'!AK17</f>
        <v>0</v>
      </c>
      <c r="AL17" s="83">
        <f>'[1]8月①'!AL17</f>
        <v>0</v>
      </c>
      <c r="AM17" s="81">
        <f>'[1]8月①'!AM17</f>
        <v>0</v>
      </c>
      <c r="AN17" s="82">
        <f>'[1]8月①'!AN17</f>
        <v>0</v>
      </c>
      <c r="AO17" s="83">
        <f>'[1]8月①'!AO17</f>
        <v>0</v>
      </c>
      <c r="AP17" s="81">
        <f>'[1]8月①'!AP17</f>
        <v>0</v>
      </c>
      <c r="AQ17" s="82">
        <f>'[1]8月①'!AQ17</f>
        <v>0</v>
      </c>
      <c r="AR17" s="83">
        <f>'[1]8月①'!AR17</f>
        <v>0</v>
      </c>
      <c r="AS17" s="81">
        <f>'[1]8月①'!AS17</f>
        <v>0</v>
      </c>
      <c r="AT17" s="82">
        <f>'[1]8月①'!AT17</f>
        <v>0</v>
      </c>
      <c r="AU17" s="83">
        <f>'[1]8月①'!AU17</f>
        <v>0</v>
      </c>
      <c r="AV17" s="81">
        <f>'[1]8月①'!AV17</f>
        <v>0</v>
      </c>
      <c r="AW17" s="82">
        <f>'[1]8月①'!AW17</f>
        <v>0</v>
      </c>
      <c r="AX17" s="83">
        <f>'[1]8月①'!AX17</f>
        <v>0</v>
      </c>
      <c r="AY17" s="81">
        <f>'[1]8月①'!AY17</f>
        <v>0</v>
      </c>
      <c r="AZ17" s="82">
        <f>'[1]8月①'!AZ17</f>
        <v>0</v>
      </c>
      <c r="BA17" s="83">
        <f>'[1]8月①'!BA17</f>
        <v>0</v>
      </c>
      <c r="BB17" s="81">
        <f>'[1]8月①'!BB17</f>
        <v>0</v>
      </c>
      <c r="BC17" s="82">
        <f>'[1]8月①'!BC17</f>
        <v>0</v>
      </c>
      <c r="BD17" s="83">
        <f>'[1]8月①'!BD17</f>
        <v>0</v>
      </c>
      <c r="BE17" s="81">
        <f>'[1]8月①'!BE17</f>
        <v>0</v>
      </c>
      <c r="BF17" s="82">
        <f>'[1]8月①'!BF17</f>
        <v>0</v>
      </c>
      <c r="BG17" s="83">
        <f>'[1]8月①'!BG17</f>
        <v>0</v>
      </c>
      <c r="BH17" s="81">
        <f>'[1]8月①'!BH17</f>
        <v>0</v>
      </c>
      <c r="BI17" s="82">
        <f>'[1]8月①'!BI17</f>
        <v>0</v>
      </c>
      <c r="BJ17" s="83">
        <f>'[1]8月①'!BJ17</f>
        <v>0</v>
      </c>
      <c r="BK17" s="81">
        <f>'[1]8月①'!BK17</f>
        <v>0</v>
      </c>
      <c r="BL17" s="82">
        <f>'[1]8月①'!BL17</f>
        <v>0</v>
      </c>
      <c r="BM17" s="83">
        <f>'[1]8月①'!BM17</f>
        <v>0</v>
      </c>
      <c r="BN17" s="81">
        <f>'[1]8月①'!BN17</f>
        <v>1</v>
      </c>
      <c r="BO17" s="82">
        <f>'[1]8月①'!BO17</f>
        <v>0</v>
      </c>
      <c r="BP17" s="83">
        <f>'[1]8月①'!BP17</f>
        <v>4</v>
      </c>
      <c r="BQ17" s="81">
        <f>'[1]8月①'!BQ17</f>
        <v>0</v>
      </c>
      <c r="BR17" s="82">
        <f>'[1]8月①'!BR17</f>
        <v>0</v>
      </c>
      <c r="BS17" s="83">
        <f>'[1]8月①'!BS17</f>
        <v>0</v>
      </c>
      <c r="BT17" s="81">
        <f>'[1]8月①'!BT17</f>
        <v>0</v>
      </c>
      <c r="BU17" s="82">
        <f>'[1]8月①'!BU17</f>
        <v>0</v>
      </c>
      <c r="BV17" s="83">
        <f>'[1]8月①'!BV17</f>
        <v>0</v>
      </c>
      <c r="BW17" s="81">
        <f>'[1]8月①'!BW17</f>
        <v>0</v>
      </c>
      <c r="BX17" s="82">
        <f>'[1]8月①'!BX17</f>
        <v>0</v>
      </c>
      <c r="BY17" s="83">
        <f>'[1]8月①'!BY17</f>
        <v>0</v>
      </c>
      <c r="BZ17" s="81">
        <f>'[1]8月①'!BZ17</f>
        <v>0</v>
      </c>
      <c r="CA17" s="82">
        <f>'[1]8月①'!CA17</f>
        <v>0</v>
      </c>
      <c r="CB17" s="83">
        <f>'[1]8月①'!CB17</f>
        <v>0</v>
      </c>
      <c r="CC17" s="81">
        <f>'[1]8月①'!CC17</f>
        <v>0</v>
      </c>
      <c r="CD17" s="82">
        <f>'[1]8月①'!CD17</f>
        <v>0</v>
      </c>
      <c r="CE17" s="83">
        <f>'[1]8月①'!CE17</f>
        <v>0</v>
      </c>
      <c r="CF17" s="81">
        <f>'[1]8月①'!CF17</f>
        <v>0</v>
      </c>
      <c r="CG17" s="82">
        <f>'[1]8月①'!CG17</f>
        <v>0</v>
      </c>
      <c r="CH17" s="83">
        <f>'[1]8月①'!CH17</f>
        <v>0</v>
      </c>
      <c r="CI17" s="81">
        <f>'[1]8月①'!CI17</f>
        <v>0</v>
      </c>
      <c r="CJ17" s="82">
        <f>'[1]8月①'!CJ17</f>
        <v>0</v>
      </c>
      <c r="CK17" s="83">
        <f>'[1]8月①'!CK17</f>
        <v>0</v>
      </c>
      <c r="CL17" s="81">
        <f>'[1]8月①'!CL17</f>
        <v>0</v>
      </c>
      <c r="CM17" s="82">
        <f>'[1]8月①'!CM17</f>
        <v>0</v>
      </c>
      <c r="CN17" s="83">
        <f>'[1]8月①'!CN17</f>
        <v>0</v>
      </c>
      <c r="CO17" s="81">
        <f>'[1]8月①'!CO17</f>
        <v>0</v>
      </c>
      <c r="CP17" s="82">
        <f>'[1]8月①'!CP17</f>
        <v>0</v>
      </c>
      <c r="CQ17" s="83">
        <f>'[1]8月①'!CQ17</f>
        <v>0</v>
      </c>
      <c r="CR17" s="81">
        <f>'[1]8月①'!CR17</f>
        <v>0</v>
      </c>
      <c r="CS17" s="82">
        <f>'[1]8月①'!CS17</f>
        <v>0</v>
      </c>
      <c r="CT17" s="83">
        <f>'[1]8月①'!CT17</f>
        <v>0</v>
      </c>
      <c r="CU17" s="81">
        <f>'[1]8月①'!CU17</f>
        <v>0</v>
      </c>
      <c r="CV17" s="82">
        <f>'[1]8月①'!CV17</f>
        <v>0</v>
      </c>
      <c r="CW17" s="83">
        <f>'[1]8月①'!CW17</f>
        <v>0</v>
      </c>
      <c r="CX17" s="81">
        <f>'[1]8月①'!CX17</f>
        <v>0</v>
      </c>
      <c r="CY17" s="82">
        <f>'[1]8月①'!CY17</f>
        <v>0</v>
      </c>
      <c r="CZ17" s="83">
        <f>'[1]8月①'!CZ17</f>
        <v>0</v>
      </c>
      <c r="DA17" s="81">
        <f>'[1]8月①'!DA17</f>
        <v>0</v>
      </c>
      <c r="DB17" s="82">
        <f>'[1]8月①'!DB17</f>
        <v>0</v>
      </c>
      <c r="DC17" s="83">
        <f>'[1]8月①'!DC17</f>
        <v>0</v>
      </c>
      <c r="DD17" s="81">
        <f>'[1]8月①'!DD17</f>
        <v>0</v>
      </c>
      <c r="DE17" s="82">
        <f>'[1]8月①'!DE17</f>
        <v>0</v>
      </c>
      <c r="DF17" s="83">
        <f>'[1]8月①'!DF17</f>
        <v>0</v>
      </c>
      <c r="DG17" s="81">
        <f>'[1]8月①'!DG17</f>
        <v>0</v>
      </c>
      <c r="DH17" s="82">
        <f>'[1]8月①'!DH17</f>
        <v>0</v>
      </c>
      <c r="DI17" s="83">
        <f>'[1]8月①'!DI17</f>
        <v>0</v>
      </c>
      <c r="DJ17" s="81">
        <f>'[1]8月①'!DJ17</f>
        <v>0</v>
      </c>
      <c r="DK17" s="82">
        <f>'[1]8月①'!DK17</f>
        <v>0</v>
      </c>
      <c r="DL17" s="83">
        <f>'[1]8月①'!DL17</f>
        <v>0</v>
      </c>
      <c r="DM17" s="81">
        <f>'[1]8月①'!DM17</f>
        <v>0</v>
      </c>
      <c r="DN17" s="82">
        <f>'[1]8月①'!DN17</f>
        <v>0</v>
      </c>
      <c r="DO17" s="83">
        <f>'[1]8月①'!DO17</f>
        <v>0</v>
      </c>
      <c r="DP17" s="81">
        <f>'[1]8月①'!DP17</f>
        <v>0</v>
      </c>
      <c r="DQ17" s="82">
        <f>'[1]8月①'!DQ17</f>
        <v>0</v>
      </c>
      <c r="DR17" s="83">
        <f>'[1]8月①'!DR17</f>
        <v>0</v>
      </c>
      <c r="DS17" s="81">
        <f>'[1]8月①'!DS17</f>
        <v>0</v>
      </c>
      <c r="DT17" s="82">
        <f>'[1]8月①'!DT17</f>
        <v>0</v>
      </c>
      <c r="DU17" s="83">
        <f>'[1]8月①'!DU17</f>
        <v>0</v>
      </c>
      <c r="DV17" s="81">
        <f>'[1]8月①'!DV17</f>
        <v>0</v>
      </c>
      <c r="DW17" s="82">
        <f>'[1]8月①'!DW17</f>
        <v>0</v>
      </c>
      <c r="DX17" s="83">
        <f>'[1]8月①'!DX17</f>
        <v>0</v>
      </c>
      <c r="DY17" s="81">
        <f>'[1]8月①'!DY17</f>
        <v>0</v>
      </c>
      <c r="DZ17" s="82">
        <f>'[1]8月①'!DZ17</f>
        <v>0</v>
      </c>
      <c r="EA17" s="83">
        <f>'[1]8月①'!EA17</f>
        <v>0</v>
      </c>
      <c r="EB17" s="81">
        <f>'[1]8月①'!EB17</f>
        <v>0</v>
      </c>
      <c r="EC17" s="82">
        <f>'[1]8月①'!EC17</f>
        <v>0</v>
      </c>
      <c r="ED17" s="83">
        <f>'[1]8月①'!ED17</f>
        <v>0</v>
      </c>
      <c r="EE17" s="81">
        <f>'[1]8月①'!EE17</f>
        <v>0</v>
      </c>
      <c r="EF17" s="82">
        <f>'[1]8月①'!EF17</f>
        <v>0</v>
      </c>
      <c r="EG17" s="83">
        <f>'[1]8月①'!EG17</f>
        <v>0</v>
      </c>
      <c r="EH17" s="81">
        <f>'[1]8月①'!EH17</f>
        <v>0</v>
      </c>
      <c r="EI17" s="82">
        <f>'[1]8月①'!EI17</f>
        <v>0</v>
      </c>
      <c r="EJ17" s="83">
        <f>'[1]8月①'!EJ17</f>
        <v>0</v>
      </c>
      <c r="EK17" s="81">
        <f>'[1]8月①'!EK17</f>
        <v>0</v>
      </c>
      <c r="EL17" s="82">
        <f>'[1]8月①'!EL17</f>
        <v>0</v>
      </c>
      <c r="EM17" s="83">
        <f>'[1]8月①'!EM17</f>
        <v>0</v>
      </c>
      <c r="EN17" s="81">
        <f>'[1]8月①'!EN17</f>
        <v>0</v>
      </c>
      <c r="EO17" s="82">
        <f>'[1]8月①'!EO17</f>
        <v>0</v>
      </c>
      <c r="EP17" s="83">
        <f>'[1]8月①'!EP17</f>
        <v>0</v>
      </c>
      <c r="EQ17" s="81">
        <f>'[1]8月①'!EQ17</f>
        <v>0</v>
      </c>
      <c r="ER17" s="82">
        <f>'[1]8月①'!ER17</f>
        <v>0</v>
      </c>
      <c r="ES17" s="83">
        <f>'[1]8月①'!ES17</f>
        <v>0</v>
      </c>
      <c r="ET17" s="81">
        <f>'[1]8月①'!ET17</f>
        <v>0</v>
      </c>
      <c r="EU17" s="82">
        <f>'[1]8月①'!EU17</f>
        <v>0</v>
      </c>
      <c r="EV17" s="83">
        <f>'[1]8月①'!EV17</f>
        <v>0</v>
      </c>
      <c r="EW17" s="81">
        <f>'[1]8月①'!EW17</f>
        <v>0</v>
      </c>
      <c r="EX17" s="82">
        <f>'[1]8月①'!EX17</f>
        <v>0</v>
      </c>
      <c r="EY17" s="83">
        <f>'[1]8月①'!EY17</f>
        <v>0</v>
      </c>
      <c r="EZ17" s="81">
        <f>'[1]8月①'!EZ17</f>
        <v>0</v>
      </c>
      <c r="FA17" s="82">
        <f>'[1]8月①'!FA17</f>
        <v>0</v>
      </c>
      <c r="FB17" s="83">
        <f>'[1]8月①'!FB17</f>
        <v>0</v>
      </c>
      <c r="FC17" s="81">
        <f>'[1]8月①'!FC17</f>
        <v>0</v>
      </c>
      <c r="FD17" s="82">
        <f>'[1]8月①'!FD17</f>
        <v>0</v>
      </c>
      <c r="FE17" s="83">
        <f>'[1]8月①'!FE17</f>
        <v>0</v>
      </c>
      <c r="FF17" s="81">
        <f>'[1]8月①'!FF17</f>
        <v>0</v>
      </c>
      <c r="FG17" s="82">
        <f>'[1]8月①'!FG17</f>
        <v>0</v>
      </c>
      <c r="FH17" s="83">
        <f>'[1]8月①'!FH17</f>
        <v>0</v>
      </c>
      <c r="FI17" s="81">
        <f>'[1]8月①'!FI17</f>
        <v>0</v>
      </c>
      <c r="FJ17" s="82">
        <f>'[1]8月①'!FJ17</f>
        <v>0</v>
      </c>
      <c r="FK17" s="83">
        <f>'[1]8月①'!FK17</f>
        <v>0</v>
      </c>
      <c r="FL17" s="81">
        <f>'[1]8月①'!FL17</f>
        <v>0</v>
      </c>
      <c r="FM17" s="82">
        <f>'[1]8月①'!FM17</f>
        <v>1</v>
      </c>
      <c r="FN17" s="83">
        <f>'[1]8月①'!FN17</f>
        <v>1</v>
      </c>
      <c r="FO17" s="81">
        <f>'[1]8月①'!FO17</f>
        <v>0</v>
      </c>
      <c r="FP17" s="82">
        <f>'[1]8月①'!FP17</f>
        <v>0</v>
      </c>
      <c r="FQ17" s="83">
        <f>'[1]8月①'!FQ17</f>
        <v>0</v>
      </c>
      <c r="FR17" s="81">
        <f>'[1]8月①'!FR17</f>
        <v>0</v>
      </c>
      <c r="FS17" s="82">
        <f>'[1]8月①'!FS17</f>
        <v>0</v>
      </c>
      <c r="FT17" s="83">
        <f>'[1]8月①'!FT17</f>
        <v>0</v>
      </c>
      <c r="FU17" s="81">
        <f>'[1]8月①'!FU17</f>
        <v>0</v>
      </c>
      <c r="FV17" s="82">
        <f>'[1]8月①'!FV17</f>
        <v>0</v>
      </c>
      <c r="FW17" s="83">
        <f>'[1]8月①'!FW17</f>
        <v>0</v>
      </c>
      <c r="FX17" s="81">
        <f>'[1]8月①'!FX17</f>
        <v>0</v>
      </c>
      <c r="FY17" s="82">
        <f>'[1]8月①'!FY17</f>
        <v>0</v>
      </c>
      <c r="FZ17" s="83">
        <f>'[1]8月①'!FZ17</f>
        <v>0</v>
      </c>
      <c r="GA17" s="81">
        <f>'[1]8月①'!GA17</f>
        <v>0</v>
      </c>
      <c r="GB17" s="82">
        <f>'[1]8月①'!GB17</f>
        <v>0</v>
      </c>
      <c r="GC17" s="83">
        <f>'[1]8月①'!GC17</f>
        <v>0</v>
      </c>
      <c r="GD17" s="81">
        <f>'[1]8月①'!GD17</f>
        <v>0</v>
      </c>
      <c r="GE17" s="82">
        <f>'[1]8月①'!GE17</f>
        <v>0</v>
      </c>
      <c r="GF17" s="83">
        <f>'[1]8月①'!GF17</f>
        <v>0</v>
      </c>
      <c r="GG17" s="81">
        <f>'[1]8月①'!GG17</f>
        <v>0</v>
      </c>
      <c r="GH17" s="82">
        <f>'[1]8月①'!GH17</f>
        <v>0</v>
      </c>
      <c r="GI17" s="83">
        <f>'[1]8月①'!GI17</f>
        <v>0</v>
      </c>
      <c r="GJ17" s="81">
        <f>'[1]8月①'!GJ17</f>
        <v>0</v>
      </c>
      <c r="GK17" s="82">
        <f>'[1]8月①'!GK17</f>
        <v>0</v>
      </c>
      <c r="GL17" s="83">
        <f>'[1]8月①'!GL17</f>
        <v>0</v>
      </c>
      <c r="GM17" s="81">
        <f>'[1]8月①'!GM17</f>
        <v>0</v>
      </c>
      <c r="GN17" s="82">
        <f>'[1]8月①'!GN17</f>
        <v>0</v>
      </c>
      <c r="GO17" s="83">
        <f>'[1]8月①'!GO17</f>
        <v>0</v>
      </c>
      <c r="GP17" s="81">
        <f>'[1]8月①'!GP17</f>
        <v>0</v>
      </c>
      <c r="GQ17" s="82">
        <f>'[1]8月①'!GQ17</f>
        <v>0</v>
      </c>
      <c r="GR17" s="83">
        <f>'[1]8月①'!GR17</f>
        <v>0</v>
      </c>
      <c r="GS17" s="81">
        <f>'[1]8月①'!GS17</f>
        <v>0</v>
      </c>
      <c r="GT17" s="82">
        <f>'[1]8月①'!GT17</f>
        <v>0</v>
      </c>
      <c r="GU17" s="83">
        <f>'[1]8月①'!GU17</f>
        <v>0</v>
      </c>
      <c r="GV17" s="81">
        <f>'[1]8月①'!GV17</f>
        <v>0</v>
      </c>
      <c r="GW17" s="82">
        <f>'[1]8月①'!GW17</f>
        <v>0</v>
      </c>
      <c r="GX17" s="83">
        <f>'[1]8月①'!GX17</f>
        <v>0</v>
      </c>
      <c r="GY17" s="81">
        <f>'[1]8月①'!GY17</f>
        <v>0</v>
      </c>
      <c r="GZ17" s="82">
        <f>'[1]8月①'!GZ17</f>
        <v>0</v>
      </c>
      <c r="HA17" s="83">
        <f>'[1]8月①'!HA17</f>
        <v>0</v>
      </c>
      <c r="HB17" s="81">
        <f>'[1]8月①'!HB17</f>
        <v>0</v>
      </c>
      <c r="HC17" s="82">
        <f>'[1]8月①'!HC17</f>
        <v>0</v>
      </c>
      <c r="HD17" s="83">
        <f>'[1]8月①'!HD17</f>
        <v>0</v>
      </c>
      <c r="HE17" s="81">
        <f>'[1]8月①'!HE17</f>
        <v>0</v>
      </c>
      <c r="HF17" s="82">
        <f>'[1]8月①'!HF17</f>
        <v>0</v>
      </c>
      <c r="HG17" s="83">
        <f>'[1]8月①'!HG17</f>
        <v>0</v>
      </c>
      <c r="HH17" s="81">
        <f>'[1]8月①'!HH17</f>
        <v>0</v>
      </c>
      <c r="HI17" s="82">
        <f>'[1]8月①'!HI17</f>
        <v>0</v>
      </c>
      <c r="HJ17" s="83">
        <f>'[1]8月①'!HJ17</f>
        <v>0</v>
      </c>
      <c r="HK17" s="81">
        <f>'[1]8月①'!HK17</f>
        <v>0</v>
      </c>
      <c r="HL17" s="82">
        <f>'[1]8月①'!HL17</f>
        <v>0</v>
      </c>
      <c r="HM17" s="83">
        <f>'[1]8月①'!HM17</f>
        <v>0</v>
      </c>
      <c r="HN17" s="81">
        <f>'[1]8月①'!HN17</f>
        <v>0</v>
      </c>
      <c r="HO17" s="82">
        <f>'[1]8月①'!HO17</f>
        <v>0</v>
      </c>
      <c r="HP17" s="83">
        <f>'[1]8月①'!HP17</f>
        <v>0</v>
      </c>
      <c r="HQ17" s="81">
        <f>'[1]8月①'!HQ17</f>
        <v>0</v>
      </c>
      <c r="HR17" s="82">
        <f>'[1]8月①'!HR17</f>
        <v>0</v>
      </c>
      <c r="HS17" s="83">
        <f>'[1]8月①'!HS17</f>
        <v>0</v>
      </c>
      <c r="HT17" s="81">
        <f>'[1]8月①'!HT17</f>
        <v>0</v>
      </c>
      <c r="HU17" s="82">
        <f>'[1]8月①'!HU17</f>
        <v>0</v>
      </c>
      <c r="HV17" s="83">
        <f>'[1]8月①'!HV17</f>
        <v>0</v>
      </c>
      <c r="HW17" s="81">
        <f>'[1]8月①'!HW17</f>
        <v>0</v>
      </c>
      <c r="HX17" s="82">
        <f>'[1]8月①'!HX17</f>
        <v>0</v>
      </c>
      <c r="HY17" s="83">
        <f>'[1]8月①'!HY17</f>
        <v>0</v>
      </c>
      <c r="HZ17" s="81">
        <f>'[1]8月①'!HZ17</f>
        <v>0</v>
      </c>
      <c r="IA17" s="82">
        <f>'[1]8月①'!IA17</f>
        <v>0</v>
      </c>
      <c r="IB17" s="83">
        <f>'[1]8月①'!IB17</f>
        <v>0</v>
      </c>
      <c r="IC17" s="81">
        <f>'[1]8月①'!IC17</f>
        <v>0</v>
      </c>
      <c r="ID17" s="82">
        <f>'[1]8月①'!ID17</f>
        <v>0</v>
      </c>
      <c r="IE17" s="83">
        <f>'[1]8月①'!IE17</f>
        <v>0</v>
      </c>
    </row>
    <row r="18" spans="1:239" ht="31.7" customHeight="1">
      <c r="A18" s="79" t="s">
        <v>83</v>
      </c>
      <c r="B18" s="80" t="s">
        <v>84</v>
      </c>
      <c r="C18" s="81">
        <f>'[1]8月①'!C18</f>
        <v>0</v>
      </c>
      <c r="D18" s="82">
        <f>'[1]8月①'!D18</f>
        <v>0</v>
      </c>
      <c r="E18" s="83">
        <f>'[1]8月①'!E18</f>
        <v>0</v>
      </c>
      <c r="F18" s="81">
        <f>'[1]8月①'!F18</f>
        <v>0</v>
      </c>
      <c r="G18" s="82">
        <f>'[1]8月①'!G18</f>
        <v>0</v>
      </c>
      <c r="H18" s="83">
        <f>'[1]8月①'!H18</f>
        <v>0</v>
      </c>
      <c r="I18" s="81">
        <f>'[1]8月①'!I18</f>
        <v>0</v>
      </c>
      <c r="J18" s="82">
        <f>'[1]8月①'!J18</f>
        <v>0</v>
      </c>
      <c r="K18" s="83">
        <f>'[1]8月①'!K18</f>
        <v>0</v>
      </c>
      <c r="L18" s="81">
        <f>'[1]8月①'!L18</f>
        <v>0</v>
      </c>
      <c r="M18" s="82">
        <f>'[1]8月①'!M18</f>
        <v>0</v>
      </c>
      <c r="N18" s="83">
        <f>'[1]8月①'!N18</f>
        <v>0</v>
      </c>
      <c r="O18" s="81">
        <f>'[1]8月①'!O18</f>
        <v>0</v>
      </c>
      <c r="P18" s="82">
        <f>'[1]8月①'!P18</f>
        <v>0</v>
      </c>
      <c r="Q18" s="83">
        <f>'[1]8月①'!Q18</f>
        <v>0</v>
      </c>
      <c r="R18" s="81">
        <f>'[1]8月①'!R18</f>
        <v>0</v>
      </c>
      <c r="S18" s="82">
        <f>'[1]8月①'!S18</f>
        <v>0</v>
      </c>
      <c r="T18" s="83">
        <f>'[1]8月①'!T18</f>
        <v>0</v>
      </c>
      <c r="U18" s="81">
        <f>'[1]8月①'!U18</f>
        <v>0</v>
      </c>
      <c r="V18" s="82">
        <f>'[1]8月①'!V18</f>
        <v>0</v>
      </c>
      <c r="W18" s="83">
        <f>'[1]8月①'!W18</f>
        <v>0</v>
      </c>
      <c r="X18" s="81">
        <f>'[1]8月①'!X18</f>
        <v>0</v>
      </c>
      <c r="Y18" s="82">
        <f>'[1]8月①'!Y18</f>
        <v>0</v>
      </c>
      <c r="Z18" s="83">
        <f>'[1]8月①'!Z18</f>
        <v>0</v>
      </c>
      <c r="AA18" s="81">
        <f>'[1]8月①'!AA18</f>
        <v>0</v>
      </c>
      <c r="AB18" s="82">
        <f>'[1]8月①'!AB18</f>
        <v>0</v>
      </c>
      <c r="AC18" s="83">
        <f>'[1]8月①'!AC18</f>
        <v>0</v>
      </c>
      <c r="AD18" s="81">
        <f>'[1]8月①'!AD18</f>
        <v>0</v>
      </c>
      <c r="AE18" s="82">
        <f>'[1]8月①'!AE18</f>
        <v>0</v>
      </c>
      <c r="AF18" s="83">
        <f>'[1]8月①'!AF18</f>
        <v>0</v>
      </c>
      <c r="AG18" s="81">
        <f>'[1]8月①'!AG18</f>
        <v>0</v>
      </c>
      <c r="AH18" s="82">
        <f>'[1]8月①'!AH18</f>
        <v>0</v>
      </c>
      <c r="AI18" s="83">
        <f>'[1]8月①'!AI18</f>
        <v>0</v>
      </c>
      <c r="AJ18" s="81">
        <f>'[1]8月①'!AJ18</f>
        <v>0</v>
      </c>
      <c r="AK18" s="82">
        <f>'[1]8月①'!AK18</f>
        <v>0</v>
      </c>
      <c r="AL18" s="83">
        <f>'[1]8月①'!AL18</f>
        <v>0</v>
      </c>
      <c r="AM18" s="81">
        <f>'[1]8月①'!AM18</f>
        <v>0</v>
      </c>
      <c r="AN18" s="82">
        <f>'[1]8月①'!AN18</f>
        <v>0</v>
      </c>
      <c r="AO18" s="83">
        <f>'[1]8月①'!AO18</f>
        <v>0</v>
      </c>
      <c r="AP18" s="81">
        <f>'[1]8月①'!AP18</f>
        <v>0</v>
      </c>
      <c r="AQ18" s="82">
        <f>'[1]8月①'!AQ18</f>
        <v>0</v>
      </c>
      <c r="AR18" s="83">
        <f>'[1]8月①'!AR18</f>
        <v>0</v>
      </c>
      <c r="AS18" s="81">
        <f>'[1]8月①'!AS18</f>
        <v>0</v>
      </c>
      <c r="AT18" s="82">
        <f>'[1]8月①'!AT18</f>
        <v>0</v>
      </c>
      <c r="AU18" s="83">
        <f>'[1]8月①'!AU18</f>
        <v>0</v>
      </c>
      <c r="AV18" s="81">
        <f>'[1]8月①'!AV18</f>
        <v>0</v>
      </c>
      <c r="AW18" s="82">
        <f>'[1]8月①'!AW18</f>
        <v>0</v>
      </c>
      <c r="AX18" s="83">
        <f>'[1]8月①'!AX18</f>
        <v>0</v>
      </c>
      <c r="AY18" s="81">
        <f>'[1]8月①'!AY18</f>
        <v>0</v>
      </c>
      <c r="AZ18" s="82">
        <f>'[1]8月①'!AZ18</f>
        <v>0</v>
      </c>
      <c r="BA18" s="83">
        <f>'[1]8月①'!BA18</f>
        <v>0</v>
      </c>
      <c r="BB18" s="81">
        <f>'[1]8月①'!BB18</f>
        <v>0</v>
      </c>
      <c r="BC18" s="82">
        <f>'[1]8月①'!BC18</f>
        <v>0</v>
      </c>
      <c r="BD18" s="83">
        <f>'[1]8月①'!BD18</f>
        <v>0</v>
      </c>
      <c r="BE18" s="81">
        <f>'[1]8月①'!BE18</f>
        <v>0</v>
      </c>
      <c r="BF18" s="82">
        <f>'[1]8月①'!BF18</f>
        <v>0</v>
      </c>
      <c r="BG18" s="83">
        <f>'[1]8月①'!BG18</f>
        <v>0</v>
      </c>
      <c r="BH18" s="81">
        <f>'[1]8月①'!BH18</f>
        <v>0</v>
      </c>
      <c r="BI18" s="82">
        <f>'[1]8月①'!BI18</f>
        <v>0</v>
      </c>
      <c r="BJ18" s="83">
        <f>'[1]8月①'!BJ18</f>
        <v>0</v>
      </c>
      <c r="BK18" s="81">
        <f>'[1]8月①'!BK18</f>
        <v>0</v>
      </c>
      <c r="BL18" s="82">
        <f>'[1]8月①'!BL18</f>
        <v>0</v>
      </c>
      <c r="BM18" s="83">
        <f>'[1]8月①'!BM18</f>
        <v>0</v>
      </c>
      <c r="BN18" s="81">
        <f>'[1]8月①'!BN18</f>
        <v>1</v>
      </c>
      <c r="BO18" s="82">
        <f>'[1]8月①'!BO18</f>
        <v>0</v>
      </c>
      <c r="BP18" s="83">
        <f>'[1]8月①'!BP18</f>
        <v>1</v>
      </c>
      <c r="BQ18" s="81">
        <f>'[1]8月①'!BQ18</f>
        <v>0</v>
      </c>
      <c r="BR18" s="82">
        <f>'[1]8月①'!BR18</f>
        <v>0</v>
      </c>
      <c r="BS18" s="83">
        <f>'[1]8月①'!BS18</f>
        <v>0</v>
      </c>
      <c r="BT18" s="81">
        <f>'[1]8月①'!BT18</f>
        <v>0</v>
      </c>
      <c r="BU18" s="82">
        <f>'[1]8月①'!BU18</f>
        <v>0</v>
      </c>
      <c r="BV18" s="83">
        <f>'[1]8月①'!BV18</f>
        <v>0</v>
      </c>
      <c r="BW18" s="81">
        <f>'[1]8月①'!BW18</f>
        <v>0</v>
      </c>
      <c r="BX18" s="82">
        <f>'[1]8月①'!BX18</f>
        <v>0</v>
      </c>
      <c r="BY18" s="83">
        <f>'[1]8月①'!BY18</f>
        <v>0</v>
      </c>
      <c r="BZ18" s="81">
        <f>'[1]8月①'!BZ18</f>
        <v>0</v>
      </c>
      <c r="CA18" s="82">
        <f>'[1]8月①'!CA18</f>
        <v>0</v>
      </c>
      <c r="CB18" s="83">
        <f>'[1]8月①'!CB18</f>
        <v>0</v>
      </c>
      <c r="CC18" s="81">
        <f>'[1]8月①'!CC18</f>
        <v>0</v>
      </c>
      <c r="CD18" s="82">
        <f>'[1]8月①'!CD18</f>
        <v>0</v>
      </c>
      <c r="CE18" s="83">
        <f>'[1]8月①'!CE18</f>
        <v>0</v>
      </c>
      <c r="CF18" s="81">
        <f>'[1]8月①'!CF18</f>
        <v>0</v>
      </c>
      <c r="CG18" s="82">
        <f>'[1]8月①'!CG18</f>
        <v>0</v>
      </c>
      <c r="CH18" s="83">
        <f>'[1]8月①'!CH18</f>
        <v>0</v>
      </c>
      <c r="CI18" s="81">
        <f>'[1]8月①'!CI18</f>
        <v>0</v>
      </c>
      <c r="CJ18" s="82">
        <f>'[1]8月①'!CJ18</f>
        <v>0</v>
      </c>
      <c r="CK18" s="83">
        <f>'[1]8月①'!CK18</f>
        <v>0</v>
      </c>
      <c r="CL18" s="81">
        <f>'[1]8月①'!CL18</f>
        <v>0</v>
      </c>
      <c r="CM18" s="82">
        <f>'[1]8月①'!CM18</f>
        <v>0</v>
      </c>
      <c r="CN18" s="83">
        <f>'[1]8月①'!CN18</f>
        <v>0</v>
      </c>
      <c r="CO18" s="81">
        <f>'[1]8月①'!CO18</f>
        <v>0</v>
      </c>
      <c r="CP18" s="82">
        <f>'[1]8月①'!CP18</f>
        <v>0</v>
      </c>
      <c r="CQ18" s="83">
        <f>'[1]8月①'!CQ18</f>
        <v>0</v>
      </c>
      <c r="CR18" s="81">
        <f>'[1]8月①'!CR18</f>
        <v>0</v>
      </c>
      <c r="CS18" s="82">
        <f>'[1]8月①'!CS18</f>
        <v>0</v>
      </c>
      <c r="CT18" s="83">
        <f>'[1]8月①'!CT18</f>
        <v>0</v>
      </c>
      <c r="CU18" s="81">
        <f>'[1]8月①'!CU18</f>
        <v>0</v>
      </c>
      <c r="CV18" s="82">
        <f>'[1]8月①'!CV18</f>
        <v>0</v>
      </c>
      <c r="CW18" s="83">
        <f>'[1]8月①'!CW18</f>
        <v>0</v>
      </c>
      <c r="CX18" s="81">
        <f>'[1]8月①'!CX18</f>
        <v>0</v>
      </c>
      <c r="CY18" s="82">
        <f>'[1]8月①'!CY18</f>
        <v>0</v>
      </c>
      <c r="CZ18" s="83">
        <f>'[1]8月①'!CZ18</f>
        <v>0</v>
      </c>
      <c r="DA18" s="81">
        <f>'[1]8月①'!DA18</f>
        <v>0</v>
      </c>
      <c r="DB18" s="82">
        <f>'[1]8月①'!DB18</f>
        <v>0</v>
      </c>
      <c r="DC18" s="83">
        <f>'[1]8月①'!DC18</f>
        <v>0</v>
      </c>
      <c r="DD18" s="81">
        <f>'[1]8月①'!DD18</f>
        <v>0</v>
      </c>
      <c r="DE18" s="82">
        <f>'[1]8月①'!DE18</f>
        <v>0</v>
      </c>
      <c r="DF18" s="83">
        <f>'[1]8月①'!DF18</f>
        <v>0</v>
      </c>
      <c r="DG18" s="81">
        <f>'[1]8月①'!DG18</f>
        <v>0</v>
      </c>
      <c r="DH18" s="82">
        <f>'[1]8月①'!DH18</f>
        <v>0</v>
      </c>
      <c r="DI18" s="83">
        <f>'[1]8月①'!DI18</f>
        <v>0</v>
      </c>
      <c r="DJ18" s="81">
        <f>'[1]8月①'!DJ18</f>
        <v>0</v>
      </c>
      <c r="DK18" s="82">
        <f>'[1]8月①'!DK18</f>
        <v>0</v>
      </c>
      <c r="DL18" s="83">
        <f>'[1]8月①'!DL18</f>
        <v>0</v>
      </c>
      <c r="DM18" s="81">
        <f>'[1]8月①'!DM18</f>
        <v>0</v>
      </c>
      <c r="DN18" s="82">
        <f>'[1]8月①'!DN18</f>
        <v>0</v>
      </c>
      <c r="DO18" s="83">
        <f>'[1]8月①'!DO18</f>
        <v>0</v>
      </c>
      <c r="DP18" s="81">
        <f>'[1]8月①'!DP18</f>
        <v>0</v>
      </c>
      <c r="DQ18" s="82">
        <f>'[1]8月①'!DQ18</f>
        <v>0</v>
      </c>
      <c r="DR18" s="83">
        <f>'[1]8月①'!DR18</f>
        <v>0</v>
      </c>
      <c r="DS18" s="81">
        <f>'[1]8月①'!DS18</f>
        <v>0</v>
      </c>
      <c r="DT18" s="82">
        <f>'[1]8月①'!DT18</f>
        <v>0</v>
      </c>
      <c r="DU18" s="83">
        <f>'[1]8月①'!DU18</f>
        <v>0</v>
      </c>
      <c r="DV18" s="81">
        <f>'[1]8月①'!DV18</f>
        <v>0</v>
      </c>
      <c r="DW18" s="82">
        <f>'[1]8月①'!DW18</f>
        <v>0</v>
      </c>
      <c r="DX18" s="83">
        <f>'[1]8月①'!DX18</f>
        <v>0</v>
      </c>
      <c r="DY18" s="81">
        <f>'[1]8月①'!DY18</f>
        <v>0</v>
      </c>
      <c r="DZ18" s="82">
        <f>'[1]8月①'!DZ18</f>
        <v>0</v>
      </c>
      <c r="EA18" s="83">
        <f>'[1]8月①'!EA18</f>
        <v>0</v>
      </c>
      <c r="EB18" s="81">
        <f>'[1]8月①'!EB18</f>
        <v>0</v>
      </c>
      <c r="EC18" s="82">
        <f>'[1]8月①'!EC18</f>
        <v>0</v>
      </c>
      <c r="ED18" s="83">
        <f>'[1]8月①'!ED18</f>
        <v>0</v>
      </c>
      <c r="EE18" s="81">
        <f>'[1]8月①'!EE18</f>
        <v>0</v>
      </c>
      <c r="EF18" s="82">
        <f>'[1]8月①'!EF18</f>
        <v>0</v>
      </c>
      <c r="EG18" s="83">
        <f>'[1]8月①'!EG18</f>
        <v>0</v>
      </c>
      <c r="EH18" s="81">
        <f>'[1]8月①'!EH18</f>
        <v>0</v>
      </c>
      <c r="EI18" s="82">
        <f>'[1]8月①'!EI18</f>
        <v>0</v>
      </c>
      <c r="EJ18" s="83">
        <f>'[1]8月①'!EJ18</f>
        <v>0</v>
      </c>
      <c r="EK18" s="81">
        <f>'[1]8月①'!EK18</f>
        <v>0</v>
      </c>
      <c r="EL18" s="82">
        <f>'[1]8月①'!EL18</f>
        <v>0</v>
      </c>
      <c r="EM18" s="83">
        <f>'[1]8月①'!EM18</f>
        <v>0</v>
      </c>
      <c r="EN18" s="81">
        <f>'[1]8月①'!EN18</f>
        <v>0</v>
      </c>
      <c r="EO18" s="82">
        <f>'[1]8月①'!EO18</f>
        <v>0</v>
      </c>
      <c r="EP18" s="83">
        <f>'[1]8月①'!EP18</f>
        <v>0</v>
      </c>
      <c r="EQ18" s="81">
        <f>'[1]8月①'!EQ18</f>
        <v>0</v>
      </c>
      <c r="ER18" s="82">
        <f>'[1]8月①'!ER18</f>
        <v>0</v>
      </c>
      <c r="ES18" s="83">
        <f>'[1]8月①'!ES18</f>
        <v>0</v>
      </c>
      <c r="ET18" s="81">
        <f>'[1]8月①'!ET18</f>
        <v>0</v>
      </c>
      <c r="EU18" s="82">
        <f>'[1]8月①'!EU18</f>
        <v>0</v>
      </c>
      <c r="EV18" s="83">
        <f>'[1]8月①'!EV18</f>
        <v>0</v>
      </c>
      <c r="EW18" s="81">
        <f>'[1]8月①'!EW18</f>
        <v>0</v>
      </c>
      <c r="EX18" s="82">
        <f>'[1]8月①'!EX18</f>
        <v>0</v>
      </c>
      <c r="EY18" s="83">
        <f>'[1]8月①'!EY18</f>
        <v>0</v>
      </c>
      <c r="EZ18" s="81">
        <f>'[1]8月①'!EZ18</f>
        <v>0</v>
      </c>
      <c r="FA18" s="82">
        <f>'[1]8月①'!FA18</f>
        <v>0</v>
      </c>
      <c r="FB18" s="83">
        <f>'[1]8月①'!FB18</f>
        <v>0</v>
      </c>
      <c r="FC18" s="81">
        <f>'[1]8月①'!FC18</f>
        <v>0</v>
      </c>
      <c r="FD18" s="82">
        <f>'[1]8月①'!FD18</f>
        <v>0</v>
      </c>
      <c r="FE18" s="83">
        <f>'[1]8月①'!FE18</f>
        <v>0</v>
      </c>
      <c r="FF18" s="81">
        <f>'[1]8月①'!FF18</f>
        <v>0</v>
      </c>
      <c r="FG18" s="82">
        <f>'[1]8月①'!FG18</f>
        <v>0</v>
      </c>
      <c r="FH18" s="83">
        <f>'[1]8月①'!FH18</f>
        <v>0</v>
      </c>
      <c r="FI18" s="81">
        <f>'[1]8月①'!FI18</f>
        <v>0</v>
      </c>
      <c r="FJ18" s="82">
        <f>'[1]8月①'!FJ18</f>
        <v>0</v>
      </c>
      <c r="FK18" s="83">
        <f>'[1]8月①'!FK18</f>
        <v>0</v>
      </c>
      <c r="FL18" s="81">
        <f>'[1]8月①'!FL18</f>
        <v>0</v>
      </c>
      <c r="FM18" s="82">
        <f>'[1]8月①'!FM18</f>
        <v>3</v>
      </c>
      <c r="FN18" s="83">
        <f>'[1]8月①'!FN18</f>
        <v>3</v>
      </c>
      <c r="FO18" s="81">
        <f>'[1]8月①'!FO18</f>
        <v>0</v>
      </c>
      <c r="FP18" s="82">
        <f>'[1]8月①'!FP18</f>
        <v>0</v>
      </c>
      <c r="FQ18" s="83">
        <f>'[1]8月①'!FQ18</f>
        <v>0</v>
      </c>
      <c r="FR18" s="81">
        <f>'[1]8月①'!FR18</f>
        <v>0</v>
      </c>
      <c r="FS18" s="82">
        <f>'[1]8月①'!FS18</f>
        <v>0</v>
      </c>
      <c r="FT18" s="83">
        <f>'[1]8月①'!FT18</f>
        <v>0</v>
      </c>
      <c r="FU18" s="81">
        <f>'[1]8月①'!FU18</f>
        <v>0</v>
      </c>
      <c r="FV18" s="82">
        <f>'[1]8月①'!FV18</f>
        <v>0</v>
      </c>
      <c r="FW18" s="83">
        <f>'[1]8月①'!FW18</f>
        <v>0</v>
      </c>
      <c r="FX18" s="81">
        <f>'[1]8月①'!FX18</f>
        <v>0</v>
      </c>
      <c r="FY18" s="82">
        <f>'[1]8月①'!FY18</f>
        <v>0</v>
      </c>
      <c r="FZ18" s="83">
        <f>'[1]8月①'!FZ18</f>
        <v>0</v>
      </c>
      <c r="GA18" s="81">
        <f>'[1]8月①'!GA18</f>
        <v>0</v>
      </c>
      <c r="GB18" s="82">
        <f>'[1]8月①'!GB18</f>
        <v>0</v>
      </c>
      <c r="GC18" s="83">
        <f>'[1]8月①'!GC18</f>
        <v>0</v>
      </c>
      <c r="GD18" s="81">
        <f>'[1]8月①'!GD18</f>
        <v>0</v>
      </c>
      <c r="GE18" s="82">
        <f>'[1]8月①'!GE18</f>
        <v>0</v>
      </c>
      <c r="GF18" s="83">
        <f>'[1]8月①'!GF18</f>
        <v>0</v>
      </c>
      <c r="GG18" s="81">
        <f>'[1]8月①'!GG18</f>
        <v>0</v>
      </c>
      <c r="GH18" s="82">
        <f>'[1]8月①'!GH18</f>
        <v>0</v>
      </c>
      <c r="GI18" s="83">
        <f>'[1]8月①'!GI18</f>
        <v>0</v>
      </c>
      <c r="GJ18" s="81">
        <f>'[1]8月①'!GJ18</f>
        <v>0</v>
      </c>
      <c r="GK18" s="82">
        <f>'[1]8月①'!GK18</f>
        <v>0</v>
      </c>
      <c r="GL18" s="83">
        <f>'[1]8月①'!GL18</f>
        <v>0</v>
      </c>
      <c r="GM18" s="81">
        <f>'[1]8月①'!GM18</f>
        <v>0</v>
      </c>
      <c r="GN18" s="82">
        <f>'[1]8月①'!GN18</f>
        <v>0</v>
      </c>
      <c r="GO18" s="83">
        <f>'[1]8月①'!GO18</f>
        <v>0</v>
      </c>
      <c r="GP18" s="81">
        <f>'[1]8月①'!GP18</f>
        <v>0</v>
      </c>
      <c r="GQ18" s="82">
        <f>'[1]8月①'!GQ18</f>
        <v>0</v>
      </c>
      <c r="GR18" s="83">
        <f>'[1]8月①'!GR18</f>
        <v>0</v>
      </c>
      <c r="GS18" s="81">
        <f>'[1]8月①'!GS18</f>
        <v>0</v>
      </c>
      <c r="GT18" s="82">
        <f>'[1]8月①'!GT18</f>
        <v>0</v>
      </c>
      <c r="GU18" s="83">
        <f>'[1]8月①'!GU18</f>
        <v>0</v>
      </c>
      <c r="GV18" s="81">
        <f>'[1]8月①'!GV18</f>
        <v>0</v>
      </c>
      <c r="GW18" s="82">
        <f>'[1]8月①'!GW18</f>
        <v>0</v>
      </c>
      <c r="GX18" s="83">
        <f>'[1]8月①'!GX18</f>
        <v>0</v>
      </c>
      <c r="GY18" s="81">
        <f>'[1]8月①'!GY18</f>
        <v>0</v>
      </c>
      <c r="GZ18" s="82">
        <f>'[1]8月①'!GZ18</f>
        <v>0</v>
      </c>
      <c r="HA18" s="83">
        <f>'[1]8月①'!HA18</f>
        <v>0</v>
      </c>
      <c r="HB18" s="81">
        <f>'[1]8月①'!HB18</f>
        <v>0</v>
      </c>
      <c r="HC18" s="82">
        <f>'[1]8月①'!HC18</f>
        <v>0</v>
      </c>
      <c r="HD18" s="83">
        <f>'[1]8月①'!HD18</f>
        <v>0</v>
      </c>
      <c r="HE18" s="81">
        <f>'[1]8月①'!HE18</f>
        <v>0</v>
      </c>
      <c r="HF18" s="82">
        <f>'[1]8月①'!HF18</f>
        <v>0</v>
      </c>
      <c r="HG18" s="83">
        <f>'[1]8月①'!HG18</f>
        <v>0</v>
      </c>
      <c r="HH18" s="81">
        <f>'[1]8月①'!HH18</f>
        <v>0</v>
      </c>
      <c r="HI18" s="82">
        <f>'[1]8月①'!HI18</f>
        <v>0</v>
      </c>
      <c r="HJ18" s="83">
        <f>'[1]8月①'!HJ18</f>
        <v>0</v>
      </c>
      <c r="HK18" s="81">
        <f>'[1]8月①'!HK18</f>
        <v>0</v>
      </c>
      <c r="HL18" s="82">
        <f>'[1]8月①'!HL18</f>
        <v>0</v>
      </c>
      <c r="HM18" s="83">
        <f>'[1]8月①'!HM18</f>
        <v>0</v>
      </c>
      <c r="HN18" s="81">
        <f>'[1]8月①'!HN18</f>
        <v>0</v>
      </c>
      <c r="HO18" s="82">
        <f>'[1]8月①'!HO18</f>
        <v>0</v>
      </c>
      <c r="HP18" s="83">
        <f>'[1]8月①'!HP18</f>
        <v>0</v>
      </c>
      <c r="HQ18" s="81">
        <f>'[1]8月①'!HQ18</f>
        <v>0</v>
      </c>
      <c r="HR18" s="82">
        <f>'[1]8月①'!HR18</f>
        <v>0</v>
      </c>
      <c r="HS18" s="83">
        <f>'[1]8月①'!HS18</f>
        <v>0</v>
      </c>
      <c r="HT18" s="81">
        <f>'[1]8月①'!HT18</f>
        <v>0</v>
      </c>
      <c r="HU18" s="82">
        <f>'[1]8月①'!HU18</f>
        <v>0</v>
      </c>
      <c r="HV18" s="83">
        <f>'[1]8月①'!HV18</f>
        <v>0</v>
      </c>
      <c r="HW18" s="81">
        <f>'[1]8月①'!HW18</f>
        <v>0</v>
      </c>
      <c r="HX18" s="82">
        <f>'[1]8月①'!HX18</f>
        <v>0</v>
      </c>
      <c r="HY18" s="83">
        <f>'[1]8月①'!HY18</f>
        <v>0</v>
      </c>
      <c r="HZ18" s="81">
        <f>'[1]8月①'!HZ18</f>
        <v>0</v>
      </c>
      <c r="IA18" s="82">
        <f>'[1]8月①'!IA18</f>
        <v>0</v>
      </c>
      <c r="IB18" s="83">
        <f>'[1]8月①'!IB18</f>
        <v>0</v>
      </c>
      <c r="IC18" s="81">
        <f>'[1]8月①'!IC18</f>
        <v>0</v>
      </c>
      <c r="ID18" s="82">
        <f>'[1]8月①'!ID18</f>
        <v>0</v>
      </c>
      <c r="IE18" s="83">
        <f>'[1]8月①'!IE18</f>
        <v>0</v>
      </c>
    </row>
    <row r="19" spans="1:239" ht="31.7" customHeight="1" thickBot="1">
      <c r="A19" s="84" t="s">
        <v>85</v>
      </c>
      <c r="B19" s="99" t="s">
        <v>86</v>
      </c>
      <c r="C19" s="86">
        <f>'[1]8月①'!C19</f>
        <v>0</v>
      </c>
      <c r="D19" s="87">
        <f>'[1]8月①'!D19</f>
        <v>0</v>
      </c>
      <c r="E19" s="88">
        <f>'[1]8月①'!E19</f>
        <v>0</v>
      </c>
      <c r="F19" s="86">
        <f>'[1]8月①'!F19</f>
        <v>0</v>
      </c>
      <c r="G19" s="87">
        <f>'[1]8月①'!G19</f>
        <v>0</v>
      </c>
      <c r="H19" s="88">
        <f>'[1]8月①'!H19</f>
        <v>0</v>
      </c>
      <c r="I19" s="86">
        <f>'[1]8月①'!I19</f>
        <v>0</v>
      </c>
      <c r="J19" s="87">
        <f>'[1]8月①'!J19</f>
        <v>0</v>
      </c>
      <c r="K19" s="88">
        <f>'[1]8月①'!K19</f>
        <v>0</v>
      </c>
      <c r="L19" s="86">
        <f>'[1]8月①'!L19</f>
        <v>0</v>
      </c>
      <c r="M19" s="87">
        <f>'[1]8月①'!M19</f>
        <v>0</v>
      </c>
      <c r="N19" s="88">
        <f>'[1]8月①'!N19</f>
        <v>0</v>
      </c>
      <c r="O19" s="86">
        <f>'[1]8月①'!O19</f>
        <v>0</v>
      </c>
      <c r="P19" s="87">
        <f>'[1]8月①'!P19</f>
        <v>0</v>
      </c>
      <c r="Q19" s="88">
        <f>'[1]8月①'!Q19</f>
        <v>0</v>
      </c>
      <c r="R19" s="86">
        <f>'[1]8月①'!R19</f>
        <v>0</v>
      </c>
      <c r="S19" s="87">
        <f>'[1]8月①'!S19</f>
        <v>0</v>
      </c>
      <c r="T19" s="88">
        <f>'[1]8月①'!T19</f>
        <v>0</v>
      </c>
      <c r="U19" s="86">
        <f>'[1]8月①'!U19</f>
        <v>0</v>
      </c>
      <c r="V19" s="87">
        <f>'[1]8月①'!V19</f>
        <v>0</v>
      </c>
      <c r="W19" s="88">
        <f>'[1]8月①'!W19</f>
        <v>0</v>
      </c>
      <c r="X19" s="86">
        <f>'[1]8月①'!X19</f>
        <v>0</v>
      </c>
      <c r="Y19" s="87">
        <f>'[1]8月①'!Y19</f>
        <v>0</v>
      </c>
      <c r="Z19" s="88">
        <f>'[1]8月①'!Z19</f>
        <v>0</v>
      </c>
      <c r="AA19" s="86">
        <f>'[1]8月①'!AA19</f>
        <v>0</v>
      </c>
      <c r="AB19" s="87">
        <f>'[1]8月①'!AB19</f>
        <v>0</v>
      </c>
      <c r="AC19" s="88">
        <f>'[1]8月①'!AC19</f>
        <v>0</v>
      </c>
      <c r="AD19" s="86">
        <f>'[1]8月①'!AD19</f>
        <v>0</v>
      </c>
      <c r="AE19" s="87">
        <f>'[1]8月①'!AE19</f>
        <v>0</v>
      </c>
      <c r="AF19" s="88">
        <f>'[1]8月①'!AF19</f>
        <v>0</v>
      </c>
      <c r="AG19" s="86">
        <f>'[1]8月①'!AG19</f>
        <v>0</v>
      </c>
      <c r="AH19" s="87">
        <f>'[1]8月①'!AH19</f>
        <v>0</v>
      </c>
      <c r="AI19" s="88">
        <f>'[1]8月①'!AI19</f>
        <v>0</v>
      </c>
      <c r="AJ19" s="86">
        <f>'[1]8月①'!AJ19</f>
        <v>0</v>
      </c>
      <c r="AK19" s="87">
        <f>'[1]8月①'!AK19</f>
        <v>0</v>
      </c>
      <c r="AL19" s="88">
        <f>'[1]8月①'!AL19</f>
        <v>0</v>
      </c>
      <c r="AM19" s="86">
        <f>'[1]8月①'!AM19</f>
        <v>0</v>
      </c>
      <c r="AN19" s="87">
        <f>'[1]8月①'!AN19</f>
        <v>0</v>
      </c>
      <c r="AO19" s="88">
        <f>'[1]8月①'!AO19</f>
        <v>0</v>
      </c>
      <c r="AP19" s="86">
        <f>'[1]8月①'!AP19</f>
        <v>0</v>
      </c>
      <c r="AQ19" s="87">
        <f>'[1]8月①'!AQ19</f>
        <v>0</v>
      </c>
      <c r="AR19" s="88">
        <f>'[1]8月①'!AR19</f>
        <v>0</v>
      </c>
      <c r="AS19" s="86">
        <f>'[1]8月①'!AS19</f>
        <v>0</v>
      </c>
      <c r="AT19" s="87">
        <f>'[1]8月①'!AT19</f>
        <v>0</v>
      </c>
      <c r="AU19" s="88">
        <f>'[1]8月①'!AU19</f>
        <v>0</v>
      </c>
      <c r="AV19" s="86">
        <f>'[1]8月①'!AV19</f>
        <v>0</v>
      </c>
      <c r="AW19" s="87">
        <f>'[1]8月①'!AW19</f>
        <v>0</v>
      </c>
      <c r="AX19" s="88">
        <f>'[1]8月①'!AX19</f>
        <v>0</v>
      </c>
      <c r="AY19" s="86">
        <f>'[1]8月①'!AY19</f>
        <v>0</v>
      </c>
      <c r="AZ19" s="87">
        <f>'[1]8月①'!AZ19</f>
        <v>0</v>
      </c>
      <c r="BA19" s="88">
        <f>'[1]8月①'!BA19</f>
        <v>0</v>
      </c>
      <c r="BB19" s="86">
        <f>'[1]8月①'!BB19</f>
        <v>0</v>
      </c>
      <c r="BC19" s="87">
        <f>'[1]8月①'!BC19</f>
        <v>0</v>
      </c>
      <c r="BD19" s="88">
        <f>'[1]8月①'!BD19</f>
        <v>0</v>
      </c>
      <c r="BE19" s="86">
        <f>'[1]8月①'!BE19</f>
        <v>0</v>
      </c>
      <c r="BF19" s="87">
        <f>'[1]8月①'!BF19</f>
        <v>0</v>
      </c>
      <c r="BG19" s="88">
        <f>'[1]8月①'!BG19</f>
        <v>0</v>
      </c>
      <c r="BH19" s="86">
        <f>'[1]8月①'!BH19</f>
        <v>0</v>
      </c>
      <c r="BI19" s="87">
        <f>'[1]8月①'!BI19</f>
        <v>0</v>
      </c>
      <c r="BJ19" s="88">
        <f>'[1]8月①'!BJ19</f>
        <v>0</v>
      </c>
      <c r="BK19" s="86">
        <f>'[1]8月①'!BK19</f>
        <v>0</v>
      </c>
      <c r="BL19" s="87">
        <f>'[1]8月①'!BL19</f>
        <v>0</v>
      </c>
      <c r="BM19" s="88">
        <f>'[1]8月①'!BM19</f>
        <v>0</v>
      </c>
      <c r="BN19" s="86">
        <f>'[1]8月①'!BN19</f>
        <v>0</v>
      </c>
      <c r="BO19" s="87">
        <f>'[1]8月①'!BO19</f>
        <v>1</v>
      </c>
      <c r="BP19" s="88">
        <f>'[1]8月①'!BP19</f>
        <v>1</v>
      </c>
      <c r="BQ19" s="86">
        <f>'[1]8月①'!BQ19</f>
        <v>0</v>
      </c>
      <c r="BR19" s="87">
        <f>'[1]8月①'!BR19</f>
        <v>0</v>
      </c>
      <c r="BS19" s="88">
        <f>'[1]8月①'!BS19</f>
        <v>0</v>
      </c>
      <c r="BT19" s="86">
        <f>'[1]8月①'!BT19</f>
        <v>0</v>
      </c>
      <c r="BU19" s="87">
        <f>'[1]8月①'!BU19</f>
        <v>0</v>
      </c>
      <c r="BV19" s="88">
        <f>'[1]8月①'!BV19</f>
        <v>0</v>
      </c>
      <c r="BW19" s="86">
        <f>'[1]8月①'!BW19</f>
        <v>0</v>
      </c>
      <c r="BX19" s="87">
        <f>'[1]8月①'!BX19</f>
        <v>0</v>
      </c>
      <c r="BY19" s="88">
        <f>'[1]8月①'!BY19</f>
        <v>0</v>
      </c>
      <c r="BZ19" s="86">
        <f>'[1]8月①'!BZ19</f>
        <v>0</v>
      </c>
      <c r="CA19" s="87">
        <f>'[1]8月①'!CA19</f>
        <v>0</v>
      </c>
      <c r="CB19" s="88">
        <f>'[1]8月①'!CB19</f>
        <v>0</v>
      </c>
      <c r="CC19" s="86">
        <f>'[1]8月①'!CC19</f>
        <v>0</v>
      </c>
      <c r="CD19" s="87">
        <f>'[1]8月①'!CD19</f>
        <v>0</v>
      </c>
      <c r="CE19" s="88">
        <f>'[1]8月①'!CE19</f>
        <v>0</v>
      </c>
      <c r="CF19" s="86">
        <f>'[1]8月①'!CF19</f>
        <v>0</v>
      </c>
      <c r="CG19" s="87">
        <f>'[1]8月①'!CG19</f>
        <v>0</v>
      </c>
      <c r="CH19" s="88">
        <f>'[1]8月①'!CH19</f>
        <v>0</v>
      </c>
      <c r="CI19" s="86">
        <f>'[1]8月①'!CI19</f>
        <v>0</v>
      </c>
      <c r="CJ19" s="87">
        <f>'[1]8月①'!CJ19</f>
        <v>0</v>
      </c>
      <c r="CK19" s="88">
        <f>'[1]8月①'!CK19</f>
        <v>0</v>
      </c>
      <c r="CL19" s="86">
        <f>'[1]8月①'!CL19</f>
        <v>0</v>
      </c>
      <c r="CM19" s="87">
        <f>'[1]8月①'!CM19</f>
        <v>0</v>
      </c>
      <c r="CN19" s="88">
        <f>'[1]8月①'!CN19</f>
        <v>0</v>
      </c>
      <c r="CO19" s="86">
        <f>'[1]8月①'!CO19</f>
        <v>0</v>
      </c>
      <c r="CP19" s="87">
        <f>'[1]8月①'!CP19</f>
        <v>0</v>
      </c>
      <c r="CQ19" s="88">
        <f>'[1]8月①'!CQ19</f>
        <v>0</v>
      </c>
      <c r="CR19" s="86">
        <f>'[1]8月①'!CR19</f>
        <v>0</v>
      </c>
      <c r="CS19" s="87">
        <f>'[1]8月①'!CS19</f>
        <v>0</v>
      </c>
      <c r="CT19" s="88">
        <f>'[1]8月①'!CT19</f>
        <v>0</v>
      </c>
      <c r="CU19" s="86">
        <f>'[1]8月①'!CU19</f>
        <v>0</v>
      </c>
      <c r="CV19" s="87">
        <f>'[1]8月①'!CV19</f>
        <v>0</v>
      </c>
      <c r="CW19" s="88">
        <f>'[1]8月①'!CW19</f>
        <v>0</v>
      </c>
      <c r="CX19" s="86">
        <f>'[1]8月①'!CX19</f>
        <v>0</v>
      </c>
      <c r="CY19" s="87">
        <f>'[1]8月①'!CY19</f>
        <v>0</v>
      </c>
      <c r="CZ19" s="88">
        <f>'[1]8月①'!CZ19</f>
        <v>0</v>
      </c>
      <c r="DA19" s="86">
        <f>'[1]8月①'!DA19</f>
        <v>0</v>
      </c>
      <c r="DB19" s="87">
        <f>'[1]8月①'!DB19</f>
        <v>0</v>
      </c>
      <c r="DC19" s="88">
        <f>'[1]8月①'!DC19</f>
        <v>0</v>
      </c>
      <c r="DD19" s="86">
        <f>'[1]8月①'!DD19</f>
        <v>0</v>
      </c>
      <c r="DE19" s="87">
        <f>'[1]8月①'!DE19</f>
        <v>0</v>
      </c>
      <c r="DF19" s="88">
        <f>'[1]8月①'!DF19</f>
        <v>0</v>
      </c>
      <c r="DG19" s="86">
        <f>'[1]8月①'!DG19</f>
        <v>0</v>
      </c>
      <c r="DH19" s="87">
        <f>'[1]8月①'!DH19</f>
        <v>0</v>
      </c>
      <c r="DI19" s="88">
        <f>'[1]8月①'!DI19</f>
        <v>0</v>
      </c>
      <c r="DJ19" s="86">
        <f>'[1]8月①'!DJ19</f>
        <v>0</v>
      </c>
      <c r="DK19" s="87">
        <f>'[1]8月①'!DK19</f>
        <v>0</v>
      </c>
      <c r="DL19" s="88">
        <f>'[1]8月①'!DL19</f>
        <v>0</v>
      </c>
      <c r="DM19" s="86">
        <f>'[1]8月①'!DM19</f>
        <v>0</v>
      </c>
      <c r="DN19" s="87">
        <f>'[1]8月①'!DN19</f>
        <v>0</v>
      </c>
      <c r="DO19" s="88">
        <f>'[1]8月①'!DO19</f>
        <v>0</v>
      </c>
      <c r="DP19" s="86">
        <f>'[1]8月①'!DP19</f>
        <v>0</v>
      </c>
      <c r="DQ19" s="87">
        <f>'[1]8月①'!DQ19</f>
        <v>0</v>
      </c>
      <c r="DR19" s="88">
        <f>'[1]8月①'!DR19</f>
        <v>0</v>
      </c>
      <c r="DS19" s="86">
        <f>'[1]8月①'!DS19</f>
        <v>0</v>
      </c>
      <c r="DT19" s="87">
        <f>'[1]8月①'!DT19</f>
        <v>0</v>
      </c>
      <c r="DU19" s="88">
        <f>'[1]8月①'!DU19</f>
        <v>0</v>
      </c>
      <c r="DV19" s="86">
        <f>'[1]8月①'!DV19</f>
        <v>0</v>
      </c>
      <c r="DW19" s="87">
        <f>'[1]8月①'!DW19</f>
        <v>0</v>
      </c>
      <c r="DX19" s="88">
        <f>'[1]8月①'!DX19</f>
        <v>0</v>
      </c>
      <c r="DY19" s="86">
        <f>'[1]8月①'!DY19</f>
        <v>0</v>
      </c>
      <c r="DZ19" s="87">
        <f>'[1]8月①'!DZ19</f>
        <v>0</v>
      </c>
      <c r="EA19" s="88">
        <f>'[1]8月①'!EA19</f>
        <v>0</v>
      </c>
      <c r="EB19" s="86">
        <f>'[1]8月①'!EB19</f>
        <v>0</v>
      </c>
      <c r="EC19" s="87">
        <f>'[1]8月①'!EC19</f>
        <v>0</v>
      </c>
      <c r="ED19" s="88">
        <f>'[1]8月①'!ED19</f>
        <v>0</v>
      </c>
      <c r="EE19" s="86">
        <f>'[1]8月①'!EE19</f>
        <v>0</v>
      </c>
      <c r="EF19" s="87">
        <f>'[1]8月①'!EF19</f>
        <v>0</v>
      </c>
      <c r="EG19" s="88">
        <f>'[1]8月①'!EG19</f>
        <v>0</v>
      </c>
      <c r="EH19" s="86">
        <f>'[1]8月①'!EH19</f>
        <v>0</v>
      </c>
      <c r="EI19" s="87">
        <f>'[1]8月①'!EI19</f>
        <v>0</v>
      </c>
      <c r="EJ19" s="88">
        <f>'[1]8月①'!EJ19</f>
        <v>0</v>
      </c>
      <c r="EK19" s="86">
        <f>'[1]8月①'!EK19</f>
        <v>0</v>
      </c>
      <c r="EL19" s="87">
        <f>'[1]8月①'!EL19</f>
        <v>0</v>
      </c>
      <c r="EM19" s="88">
        <f>'[1]8月①'!EM19</f>
        <v>0</v>
      </c>
      <c r="EN19" s="86">
        <f>'[1]8月①'!EN19</f>
        <v>0</v>
      </c>
      <c r="EO19" s="87">
        <f>'[1]8月①'!EO19</f>
        <v>0</v>
      </c>
      <c r="EP19" s="88">
        <f>'[1]8月①'!EP19</f>
        <v>0</v>
      </c>
      <c r="EQ19" s="86">
        <f>'[1]8月①'!EQ19</f>
        <v>0</v>
      </c>
      <c r="ER19" s="87">
        <f>'[1]8月①'!ER19</f>
        <v>0</v>
      </c>
      <c r="ES19" s="88">
        <f>'[1]8月①'!ES19</f>
        <v>0</v>
      </c>
      <c r="ET19" s="86">
        <f>'[1]8月①'!ET19</f>
        <v>0</v>
      </c>
      <c r="EU19" s="87">
        <f>'[1]8月①'!EU19</f>
        <v>0</v>
      </c>
      <c r="EV19" s="88">
        <f>'[1]8月①'!EV19</f>
        <v>0</v>
      </c>
      <c r="EW19" s="86">
        <f>'[1]8月①'!EW19</f>
        <v>0</v>
      </c>
      <c r="EX19" s="87">
        <f>'[1]8月①'!EX19</f>
        <v>0</v>
      </c>
      <c r="EY19" s="88">
        <f>'[1]8月①'!EY19</f>
        <v>0</v>
      </c>
      <c r="EZ19" s="86">
        <f>'[1]8月①'!EZ19</f>
        <v>0</v>
      </c>
      <c r="FA19" s="87">
        <f>'[1]8月①'!FA19</f>
        <v>0</v>
      </c>
      <c r="FB19" s="88">
        <f>'[1]8月①'!FB19</f>
        <v>0</v>
      </c>
      <c r="FC19" s="86">
        <f>'[1]8月①'!FC19</f>
        <v>0</v>
      </c>
      <c r="FD19" s="87">
        <f>'[1]8月①'!FD19</f>
        <v>0</v>
      </c>
      <c r="FE19" s="88">
        <f>'[1]8月①'!FE19</f>
        <v>0</v>
      </c>
      <c r="FF19" s="86">
        <f>'[1]8月①'!FF19</f>
        <v>0</v>
      </c>
      <c r="FG19" s="87">
        <f>'[1]8月①'!FG19</f>
        <v>0</v>
      </c>
      <c r="FH19" s="88">
        <f>'[1]8月①'!FH19</f>
        <v>0</v>
      </c>
      <c r="FI19" s="86">
        <f>'[1]8月①'!FI19</f>
        <v>0</v>
      </c>
      <c r="FJ19" s="87">
        <f>'[1]8月①'!FJ19</f>
        <v>0</v>
      </c>
      <c r="FK19" s="88">
        <f>'[1]8月①'!FK19</f>
        <v>0</v>
      </c>
      <c r="FL19" s="86">
        <f>'[1]8月①'!FL19</f>
        <v>0</v>
      </c>
      <c r="FM19" s="87">
        <f>'[1]8月①'!FM19</f>
        <v>0</v>
      </c>
      <c r="FN19" s="88">
        <f>'[1]8月①'!FN19</f>
        <v>0</v>
      </c>
      <c r="FO19" s="86">
        <f>'[1]8月①'!FO19</f>
        <v>0</v>
      </c>
      <c r="FP19" s="87">
        <f>'[1]8月①'!FP19</f>
        <v>0</v>
      </c>
      <c r="FQ19" s="88">
        <f>'[1]8月①'!FQ19</f>
        <v>0</v>
      </c>
      <c r="FR19" s="86">
        <f>'[1]8月①'!FR19</f>
        <v>0</v>
      </c>
      <c r="FS19" s="87">
        <f>'[1]8月①'!FS19</f>
        <v>0</v>
      </c>
      <c r="FT19" s="88">
        <f>'[1]8月①'!FT19</f>
        <v>0</v>
      </c>
      <c r="FU19" s="86">
        <f>'[1]8月①'!FU19</f>
        <v>0</v>
      </c>
      <c r="FV19" s="87">
        <f>'[1]8月①'!FV19</f>
        <v>0</v>
      </c>
      <c r="FW19" s="88">
        <f>'[1]8月①'!FW19</f>
        <v>0</v>
      </c>
      <c r="FX19" s="86">
        <f>'[1]8月①'!FX19</f>
        <v>0</v>
      </c>
      <c r="FY19" s="87">
        <f>'[1]8月①'!FY19</f>
        <v>0</v>
      </c>
      <c r="FZ19" s="88">
        <f>'[1]8月①'!FZ19</f>
        <v>0</v>
      </c>
      <c r="GA19" s="86">
        <f>'[1]8月①'!GA19</f>
        <v>0</v>
      </c>
      <c r="GB19" s="87">
        <f>'[1]8月①'!GB19</f>
        <v>0</v>
      </c>
      <c r="GC19" s="88">
        <f>'[1]8月①'!GC19</f>
        <v>0</v>
      </c>
      <c r="GD19" s="86">
        <f>'[1]8月①'!GD19</f>
        <v>0</v>
      </c>
      <c r="GE19" s="87">
        <f>'[1]8月①'!GE19</f>
        <v>0</v>
      </c>
      <c r="GF19" s="88">
        <f>'[1]8月①'!GF19</f>
        <v>0</v>
      </c>
      <c r="GG19" s="86">
        <f>'[1]8月①'!GG19</f>
        <v>0</v>
      </c>
      <c r="GH19" s="87">
        <f>'[1]8月①'!GH19</f>
        <v>0</v>
      </c>
      <c r="GI19" s="88">
        <f>'[1]8月①'!GI19</f>
        <v>0</v>
      </c>
      <c r="GJ19" s="86">
        <f>'[1]8月①'!GJ19</f>
        <v>0</v>
      </c>
      <c r="GK19" s="87">
        <f>'[1]8月①'!GK19</f>
        <v>0</v>
      </c>
      <c r="GL19" s="88">
        <f>'[1]8月①'!GL19</f>
        <v>0</v>
      </c>
      <c r="GM19" s="86">
        <f>'[1]8月①'!GM19</f>
        <v>0</v>
      </c>
      <c r="GN19" s="87">
        <f>'[1]8月①'!GN19</f>
        <v>0</v>
      </c>
      <c r="GO19" s="88">
        <f>'[1]8月①'!GO19</f>
        <v>0</v>
      </c>
      <c r="GP19" s="86">
        <f>'[1]8月①'!GP19</f>
        <v>0</v>
      </c>
      <c r="GQ19" s="87">
        <f>'[1]8月①'!GQ19</f>
        <v>0</v>
      </c>
      <c r="GR19" s="88">
        <f>'[1]8月①'!GR19</f>
        <v>0</v>
      </c>
      <c r="GS19" s="86">
        <f>'[1]8月①'!GS19</f>
        <v>0</v>
      </c>
      <c r="GT19" s="87">
        <f>'[1]8月①'!GT19</f>
        <v>0</v>
      </c>
      <c r="GU19" s="88">
        <f>'[1]8月①'!GU19</f>
        <v>0</v>
      </c>
      <c r="GV19" s="86">
        <f>'[1]8月①'!GV19</f>
        <v>0</v>
      </c>
      <c r="GW19" s="87">
        <f>'[1]8月①'!GW19</f>
        <v>0</v>
      </c>
      <c r="GX19" s="88">
        <f>'[1]8月①'!GX19</f>
        <v>0</v>
      </c>
      <c r="GY19" s="86">
        <f>'[1]8月①'!GY19</f>
        <v>0</v>
      </c>
      <c r="GZ19" s="87">
        <f>'[1]8月①'!GZ19</f>
        <v>0</v>
      </c>
      <c r="HA19" s="88">
        <f>'[1]8月①'!HA19</f>
        <v>0</v>
      </c>
      <c r="HB19" s="86">
        <f>'[1]8月①'!HB19</f>
        <v>0</v>
      </c>
      <c r="HC19" s="87">
        <f>'[1]8月①'!HC19</f>
        <v>0</v>
      </c>
      <c r="HD19" s="88">
        <f>'[1]8月①'!HD19</f>
        <v>0</v>
      </c>
      <c r="HE19" s="86">
        <f>'[1]8月①'!HE19</f>
        <v>0</v>
      </c>
      <c r="HF19" s="87">
        <f>'[1]8月①'!HF19</f>
        <v>0</v>
      </c>
      <c r="HG19" s="88">
        <f>'[1]8月①'!HG19</f>
        <v>0</v>
      </c>
      <c r="HH19" s="86">
        <f>'[1]8月①'!HH19</f>
        <v>0</v>
      </c>
      <c r="HI19" s="87">
        <f>'[1]8月①'!HI19</f>
        <v>0</v>
      </c>
      <c r="HJ19" s="88">
        <f>'[1]8月①'!HJ19</f>
        <v>0</v>
      </c>
      <c r="HK19" s="86">
        <f>'[1]8月①'!HK19</f>
        <v>0</v>
      </c>
      <c r="HL19" s="87">
        <f>'[1]8月①'!HL19</f>
        <v>0</v>
      </c>
      <c r="HM19" s="88">
        <f>'[1]8月①'!HM19</f>
        <v>0</v>
      </c>
      <c r="HN19" s="86">
        <f>'[1]8月①'!HN19</f>
        <v>0</v>
      </c>
      <c r="HO19" s="87">
        <f>'[1]8月①'!HO19</f>
        <v>0</v>
      </c>
      <c r="HP19" s="88">
        <f>'[1]8月①'!HP19</f>
        <v>0</v>
      </c>
      <c r="HQ19" s="86">
        <f>'[1]8月①'!HQ19</f>
        <v>0</v>
      </c>
      <c r="HR19" s="87">
        <f>'[1]8月①'!HR19</f>
        <v>0</v>
      </c>
      <c r="HS19" s="88">
        <f>'[1]8月①'!HS19</f>
        <v>0</v>
      </c>
      <c r="HT19" s="86">
        <f>'[1]8月①'!HT19</f>
        <v>0</v>
      </c>
      <c r="HU19" s="87">
        <f>'[1]8月①'!HU19</f>
        <v>0</v>
      </c>
      <c r="HV19" s="88">
        <f>'[1]8月①'!HV19</f>
        <v>0</v>
      </c>
      <c r="HW19" s="86">
        <f>'[1]8月①'!HW19</f>
        <v>0</v>
      </c>
      <c r="HX19" s="87">
        <f>'[1]8月①'!HX19</f>
        <v>0</v>
      </c>
      <c r="HY19" s="88">
        <f>'[1]8月①'!HY19</f>
        <v>0</v>
      </c>
      <c r="HZ19" s="86">
        <f>'[1]8月①'!HZ19</f>
        <v>0</v>
      </c>
      <c r="IA19" s="87">
        <f>'[1]8月①'!IA19</f>
        <v>0</v>
      </c>
      <c r="IB19" s="88">
        <f>'[1]8月①'!IB19</f>
        <v>0</v>
      </c>
      <c r="IC19" s="86">
        <f>'[1]8月①'!IC19</f>
        <v>0</v>
      </c>
      <c r="ID19" s="87">
        <f>'[1]8月①'!ID19</f>
        <v>0</v>
      </c>
      <c r="IE19" s="88">
        <f>'[1]8月①'!IE19</f>
        <v>0</v>
      </c>
    </row>
    <row r="20" spans="1:239" ht="31.7" customHeight="1">
      <c r="A20" s="89" t="s">
        <v>87</v>
      </c>
      <c r="B20" s="90" t="s">
        <v>88</v>
      </c>
      <c r="C20" s="91">
        <f>'[1]8月①'!C20</f>
        <v>0</v>
      </c>
      <c r="D20" s="92">
        <f>'[1]8月①'!D20</f>
        <v>0</v>
      </c>
      <c r="E20" s="93">
        <f>'[1]8月①'!E20</f>
        <v>0</v>
      </c>
      <c r="F20" s="91">
        <f>'[1]8月①'!F20</f>
        <v>0</v>
      </c>
      <c r="G20" s="92">
        <f>'[1]8月①'!G20</f>
        <v>0</v>
      </c>
      <c r="H20" s="93">
        <f>'[1]8月①'!H20</f>
        <v>0</v>
      </c>
      <c r="I20" s="91">
        <f>'[1]8月①'!I20</f>
        <v>0</v>
      </c>
      <c r="J20" s="92">
        <f>'[1]8月①'!J20</f>
        <v>0</v>
      </c>
      <c r="K20" s="93">
        <f>'[1]8月①'!K20</f>
        <v>0</v>
      </c>
      <c r="L20" s="91">
        <f>'[1]8月①'!L20</f>
        <v>0</v>
      </c>
      <c r="M20" s="92">
        <f>'[1]8月①'!M20</f>
        <v>0</v>
      </c>
      <c r="N20" s="93">
        <f>'[1]8月①'!N20</f>
        <v>0</v>
      </c>
      <c r="O20" s="91">
        <f>'[1]8月①'!O20</f>
        <v>0</v>
      </c>
      <c r="P20" s="92">
        <f>'[1]8月①'!P20</f>
        <v>0</v>
      </c>
      <c r="Q20" s="93">
        <f>'[1]8月①'!Q20</f>
        <v>0</v>
      </c>
      <c r="R20" s="91">
        <f>'[1]8月①'!R20</f>
        <v>0</v>
      </c>
      <c r="S20" s="92">
        <f>'[1]8月①'!S20</f>
        <v>0</v>
      </c>
      <c r="T20" s="93">
        <f>'[1]8月①'!T20</f>
        <v>0</v>
      </c>
      <c r="U20" s="91">
        <f>'[1]8月①'!U20</f>
        <v>0</v>
      </c>
      <c r="V20" s="92">
        <f>'[1]8月①'!V20</f>
        <v>0</v>
      </c>
      <c r="W20" s="93">
        <f>'[1]8月①'!W20</f>
        <v>0</v>
      </c>
      <c r="X20" s="91">
        <f>'[1]8月①'!X20</f>
        <v>0</v>
      </c>
      <c r="Y20" s="92">
        <f>'[1]8月①'!Y20</f>
        <v>0</v>
      </c>
      <c r="Z20" s="93">
        <f>'[1]8月①'!Z20</f>
        <v>0</v>
      </c>
      <c r="AA20" s="91">
        <f>'[1]8月①'!AA20</f>
        <v>0</v>
      </c>
      <c r="AB20" s="92">
        <f>'[1]8月①'!AB20</f>
        <v>0</v>
      </c>
      <c r="AC20" s="93">
        <f>'[1]8月①'!AC20</f>
        <v>0</v>
      </c>
      <c r="AD20" s="91">
        <f>'[1]8月①'!AD20</f>
        <v>0</v>
      </c>
      <c r="AE20" s="92">
        <f>'[1]8月①'!AE20</f>
        <v>0</v>
      </c>
      <c r="AF20" s="93">
        <f>'[1]8月①'!AF20</f>
        <v>0</v>
      </c>
      <c r="AG20" s="91">
        <f>'[1]8月①'!AG20</f>
        <v>0</v>
      </c>
      <c r="AH20" s="92">
        <f>'[1]8月①'!AH20</f>
        <v>0</v>
      </c>
      <c r="AI20" s="93">
        <f>'[1]8月①'!AI20</f>
        <v>0</v>
      </c>
      <c r="AJ20" s="91">
        <f>'[1]8月①'!AJ20</f>
        <v>0</v>
      </c>
      <c r="AK20" s="92">
        <f>'[1]8月①'!AK20</f>
        <v>0</v>
      </c>
      <c r="AL20" s="93">
        <f>'[1]8月①'!AL20</f>
        <v>0</v>
      </c>
      <c r="AM20" s="91">
        <f>'[1]8月①'!AM20</f>
        <v>0</v>
      </c>
      <c r="AN20" s="92">
        <f>'[1]8月①'!AN20</f>
        <v>0</v>
      </c>
      <c r="AO20" s="93">
        <f>'[1]8月①'!AO20</f>
        <v>0</v>
      </c>
      <c r="AP20" s="91">
        <f>'[1]8月①'!AP20</f>
        <v>0</v>
      </c>
      <c r="AQ20" s="92">
        <f>'[1]8月①'!AQ20</f>
        <v>0</v>
      </c>
      <c r="AR20" s="93">
        <f>'[1]8月①'!AR20</f>
        <v>0</v>
      </c>
      <c r="AS20" s="91">
        <f>'[1]8月①'!AS20</f>
        <v>0</v>
      </c>
      <c r="AT20" s="92">
        <f>'[1]8月①'!AT20</f>
        <v>0</v>
      </c>
      <c r="AU20" s="93">
        <f>'[1]8月①'!AU20</f>
        <v>0</v>
      </c>
      <c r="AV20" s="91">
        <f>'[1]8月①'!AV20</f>
        <v>0</v>
      </c>
      <c r="AW20" s="92">
        <f>'[1]8月①'!AW20</f>
        <v>0</v>
      </c>
      <c r="AX20" s="93">
        <f>'[1]8月①'!AX20</f>
        <v>0</v>
      </c>
      <c r="AY20" s="91">
        <f>'[1]8月①'!AY20</f>
        <v>0</v>
      </c>
      <c r="AZ20" s="92">
        <f>'[1]8月①'!AZ20</f>
        <v>0</v>
      </c>
      <c r="BA20" s="93">
        <f>'[1]8月①'!BA20</f>
        <v>0</v>
      </c>
      <c r="BB20" s="91">
        <f>'[1]8月①'!BB20</f>
        <v>0</v>
      </c>
      <c r="BC20" s="92">
        <f>'[1]8月①'!BC20</f>
        <v>0</v>
      </c>
      <c r="BD20" s="93">
        <f>'[1]8月①'!BD20</f>
        <v>0</v>
      </c>
      <c r="BE20" s="91">
        <f>'[1]8月①'!BE20</f>
        <v>0</v>
      </c>
      <c r="BF20" s="92">
        <f>'[1]8月①'!BF20</f>
        <v>0</v>
      </c>
      <c r="BG20" s="93">
        <f>'[1]8月①'!BG20</f>
        <v>0</v>
      </c>
      <c r="BH20" s="91">
        <f>'[1]8月①'!BH20</f>
        <v>0</v>
      </c>
      <c r="BI20" s="92">
        <f>'[1]8月①'!BI20</f>
        <v>0</v>
      </c>
      <c r="BJ20" s="93">
        <f>'[1]8月①'!BJ20</f>
        <v>0</v>
      </c>
      <c r="BK20" s="91">
        <f>'[1]8月①'!BK20</f>
        <v>0</v>
      </c>
      <c r="BL20" s="92">
        <f>'[1]8月①'!BL20</f>
        <v>0</v>
      </c>
      <c r="BM20" s="93">
        <f>'[1]8月①'!BM20</f>
        <v>0</v>
      </c>
      <c r="BN20" s="91">
        <f>'[1]8月①'!BN20</f>
        <v>0</v>
      </c>
      <c r="BO20" s="92">
        <f>'[1]8月①'!BO20</f>
        <v>0</v>
      </c>
      <c r="BP20" s="93">
        <f>'[1]8月①'!BP20</f>
        <v>0</v>
      </c>
      <c r="BQ20" s="91">
        <f>'[1]8月①'!BQ20</f>
        <v>0</v>
      </c>
      <c r="BR20" s="92">
        <f>'[1]8月①'!BR20</f>
        <v>0</v>
      </c>
      <c r="BS20" s="93">
        <f>'[1]8月①'!BS20</f>
        <v>0</v>
      </c>
      <c r="BT20" s="91">
        <f>'[1]8月①'!BT20</f>
        <v>0</v>
      </c>
      <c r="BU20" s="92">
        <f>'[1]8月①'!BU20</f>
        <v>0</v>
      </c>
      <c r="BV20" s="93">
        <f>'[1]8月①'!BV20</f>
        <v>0</v>
      </c>
      <c r="BW20" s="91">
        <f>'[1]8月①'!BW20</f>
        <v>0</v>
      </c>
      <c r="BX20" s="92">
        <f>'[1]8月①'!BX20</f>
        <v>0</v>
      </c>
      <c r="BY20" s="93">
        <f>'[1]8月①'!BY20</f>
        <v>0</v>
      </c>
      <c r="BZ20" s="91">
        <f>'[1]8月①'!BZ20</f>
        <v>0</v>
      </c>
      <c r="CA20" s="92">
        <f>'[1]8月①'!CA20</f>
        <v>0</v>
      </c>
      <c r="CB20" s="93">
        <f>'[1]8月①'!CB20</f>
        <v>0</v>
      </c>
      <c r="CC20" s="91">
        <f>'[1]8月①'!CC20</f>
        <v>0</v>
      </c>
      <c r="CD20" s="92">
        <f>'[1]8月①'!CD20</f>
        <v>0</v>
      </c>
      <c r="CE20" s="93">
        <f>'[1]8月①'!CE20</f>
        <v>0</v>
      </c>
      <c r="CF20" s="91">
        <f>'[1]8月①'!CF20</f>
        <v>0</v>
      </c>
      <c r="CG20" s="92">
        <f>'[1]8月①'!CG20</f>
        <v>0</v>
      </c>
      <c r="CH20" s="93">
        <f>'[1]8月①'!CH20</f>
        <v>0</v>
      </c>
      <c r="CI20" s="91">
        <f>'[1]8月①'!CI20</f>
        <v>0</v>
      </c>
      <c r="CJ20" s="92">
        <f>'[1]8月①'!CJ20</f>
        <v>0</v>
      </c>
      <c r="CK20" s="93">
        <f>'[1]8月①'!CK20</f>
        <v>0</v>
      </c>
      <c r="CL20" s="91">
        <f>'[1]8月①'!CL20</f>
        <v>0</v>
      </c>
      <c r="CM20" s="92">
        <f>'[1]8月①'!CM20</f>
        <v>0</v>
      </c>
      <c r="CN20" s="93">
        <f>'[1]8月①'!CN20</f>
        <v>0</v>
      </c>
      <c r="CO20" s="91">
        <f>'[1]8月①'!CO20</f>
        <v>0</v>
      </c>
      <c r="CP20" s="92">
        <f>'[1]8月①'!CP20</f>
        <v>0</v>
      </c>
      <c r="CQ20" s="93">
        <f>'[1]8月①'!CQ20</f>
        <v>0</v>
      </c>
      <c r="CR20" s="91">
        <f>'[1]8月①'!CR20</f>
        <v>0</v>
      </c>
      <c r="CS20" s="92">
        <f>'[1]8月①'!CS20</f>
        <v>0</v>
      </c>
      <c r="CT20" s="93">
        <f>'[1]8月①'!CT20</f>
        <v>0</v>
      </c>
      <c r="CU20" s="91">
        <f>'[1]8月①'!CU20</f>
        <v>0</v>
      </c>
      <c r="CV20" s="92">
        <f>'[1]8月①'!CV20</f>
        <v>0</v>
      </c>
      <c r="CW20" s="93">
        <f>'[1]8月①'!CW20</f>
        <v>0</v>
      </c>
      <c r="CX20" s="91">
        <f>'[1]8月①'!CX20</f>
        <v>0</v>
      </c>
      <c r="CY20" s="92">
        <f>'[1]8月①'!CY20</f>
        <v>0</v>
      </c>
      <c r="CZ20" s="93">
        <f>'[1]8月①'!CZ20</f>
        <v>0</v>
      </c>
      <c r="DA20" s="91">
        <f>'[1]8月①'!DA20</f>
        <v>0</v>
      </c>
      <c r="DB20" s="92">
        <f>'[1]8月①'!DB20</f>
        <v>0</v>
      </c>
      <c r="DC20" s="93">
        <f>'[1]8月①'!DC20</f>
        <v>0</v>
      </c>
      <c r="DD20" s="91">
        <f>'[1]8月①'!DD20</f>
        <v>0</v>
      </c>
      <c r="DE20" s="92">
        <f>'[1]8月①'!DE20</f>
        <v>0</v>
      </c>
      <c r="DF20" s="93">
        <f>'[1]8月①'!DF20</f>
        <v>0</v>
      </c>
      <c r="DG20" s="91">
        <f>'[1]8月①'!DG20</f>
        <v>0</v>
      </c>
      <c r="DH20" s="92">
        <f>'[1]8月①'!DH20</f>
        <v>0</v>
      </c>
      <c r="DI20" s="93">
        <f>'[1]8月①'!DI20</f>
        <v>0</v>
      </c>
      <c r="DJ20" s="91">
        <f>'[1]8月①'!DJ20</f>
        <v>0</v>
      </c>
      <c r="DK20" s="92">
        <f>'[1]8月①'!DK20</f>
        <v>0</v>
      </c>
      <c r="DL20" s="93">
        <f>'[1]8月①'!DL20</f>
        <v>0</v>
      </c>
      <c r="DM20" s="91">
        <f>'[1]8月①'!DM20</f>
        <v>0</v>
      </c>
      <c r="DN20" s="92">
        <f>'[1]8月①'!DN20</f>
        <v>0</v>
      </c>
      <c r="DO20" s="93">
        <f>'[1]8月①'!DO20</f>
        <v>0</v>
      </c>
      <c r="DP20" s="91">
        <f>'[1]8月①'!DP20</f>
        <v>0</v>
      </c>
      <c r="DQ20" s="92">
        <f>'[1]8月①'!DQ20</f>
        <v>0</v>
      </c>
      <c r="DR20" s="93">
        <f>'[1]8月①'!DR20</f>
        <v>0</v>
      </c>
      <c r="DS20" s="91">
        <f>'[1]8月①'!DS20</f>
        <v>0</v>
      </c>
      <c r="DT20" s="92">
        <f>'[1]8月①'!DT20</f>
        <v>0</v>
      </c>
      <c r="DU20" s="93">
        <f>'[1]8月①'!DU20</f>
        <v>0</v>
      </c>
      <c r="DV20" s="91">
        <f>'[1]8月①'!DV20</f>
        <v>0</v>
      </c>
      <c r="DW20" s="92">
        <f>'[1]8月①'!DW20</f>
        <v>0</v>
      </c>
      <c r="DX20" s="93">
        <f>'[1]8月①'!DX20</f>
        <v>0</v>
      </c>
      <c r="DY20" s="91">
        <f>'[1]8月①'!DY20</f>
        <v>0</v>
      </c>
      <c r="DZ20" s="92">
        <f>'[1]8月①'!DZ20</f>
        <v>0</v>
      </c>
      <c r="EA20" s="93">
        <f>'[1]8月①'!EA20</f>
        <v>0</v>
      </c>
      <c r="EB20" s="91">
        <f>'[1]8月①'!EB20</f>
        <v>0</v>
      </c>
      <c r="EC20" s="92">
        <f>'[1]8月①'!EC20</f>
        <v>0</v>
      </c>
      <c r="ED20" s="93">
        <f>'[1]8月①'!ED20</f>
        <v>0</v>
      </c>
      <c r="EE20" s="91">
        <f>'[1]8月①'!EE20</f>
        <v>0</v>
      </c>
      <c r="EF20" s="92">
        <f>'[1]8月①'!EF20</f>
        <v>0</v>
      </c>
      <c r="EG20" s="93">
        <f>'[1]8月①'!EG20</f>
        <v>0</v>
      </c>
      <c r="EH20" s="91">
        <f>'[1]8月①'!EH20</f>
        <v>0</v>
      </c>
      <c r="EI20" s="92">
        <f>'[1]8月①'!EI20</f>
        <v>0</v>
      </c>
      <c r="EJ20" s="93">
        <f>'[1]8月①'!EJ20</f>
        <v>0</v>
      </c>
      <c r="EK20" s="91">
        <f>'[1]8月①'!EK20</f>
        <v>0</v>
      </c>
      <c r="EL20" s="92">
        <f>'[1]8月①'!EL20</f>
        <v>0</v>
      </c>
      <c r="EM20" s="93">
        <f>'[1]8月①'!EM20</f>
        <v>0</v>
      </c>
      <c r="EN20" s="91">
        <f>'[1]8月①'!EN20</f>
        <v>0</v>
      </c>
      <c r="EO20" s="92">
        <f>'[1]8月①'!EO20</f>
        <v>0</v>
      </c>
      <c r="EP20" s="93">
        <f>'[1]8月①'!EP20</f>
        <v>0</v>
      </c>
      <c r="EQ20" s="91">
        <f>'[1]8月①'!EQ20</f>
        <v>0</v>
      </c>
      <c r="ER20" s="92">
        <f>'[1]8月①'!ER20</f>
        <v>0</v>
      </c>
      <c r="ES20" s="93">
        <f>'[1]8月①'!ES20</f>
        <v>0</v>
      </c>
      <c r="ET20" s="91">
        <f>'[1]8月①'!ET20</f>
        <v>0</v>
      </c>
      <c r="EU20" s="92">
        <f>'[1]8月①'!EU20</f>
        <v>0</v>
      </c>
      <c r="EV20" s="93">
        <f>'[1]8月①'!EV20</f>
        <v>0</v>
      </c>
      <c r="EW20" s="91">
        <f>'[1]8月①'!EW20</f>
        <v>0</v>
      </c>
      <c r="EX20" s="92">
        <f>'[1]8月①'!EX20</f>
        <v>0</v>
      </c>
      <c r="EY20" s="93">
        <f>'[1]8月①'!EY20</f>
        <v>0</v>
      </c>
      <c r="EZ20" s="91">
        <f>'[1]8月①'!EZ20</f>
        <v>0</v>
      </c>
      <c r="FA20" s="92">
        <f>'[1]8月①'!FA20</f>
        <v>0</v>
      </c>
      <c r="FB20" s="93">
        <f>'[1]8月①'!FB20</f>
        <v>0</v>
      </c>
      <c r="FC20" s="91">
        <f>'[1]8月①'!FC20</f>
        <v>0</v>
      </c>
      <c r="FD20" s="92">
        <f>'[1]8月①'!FD20</f>
        <v>0</v>
      </c>
      <c r="FE20" s="93">
        <f>'[1]8月①'!FE20</f>
        <v>0</v>
      </c>
      <c r="FF20" s="91">
        <f>'[1]8月①'!FF20</f>
        <v>0</v>
      </c>
      <c r="FG20" s="92">
        <f>'[1]8月①'!FG20</f>
        <v>0</v>
      </c>
      <c r="FH20" s="93">
        <f>'[1]8月①'!FH20</f>
        <v>0</v>
      </c>
      <c r="FI20" s="91">
        <f>'[1]8月①'!FI20</f>
        <v>0</v>
      </c>
      <c r="FJ20" s="92">
        <f>'[1]8月①'!FJ20</f>
        <v>0</v>
      </c>
      <c r="FK20" s="93">
        <f>'[1]8月①'!FK20</f>
        <v>0</v>
      </c>
      <c r="FL20" s="91">
        <f>'[1]8月①'!FL20</f>
        <v>0</v>
      </c>
      <c r="FM20" s="92">
        <f>'[1]8月①'!FM20</f>
        <v>0</v>
      </c>
      <c r="FN20" s="93">
        <f>'[1]8月①'!FN20</f>
        <v>0</v>
      </c>
      <c r="FO20" s="91">
        <f>'[1]8月①'!FO20</f>
        <v>0</v>
      </c>
      <c r="FP20" s="92">
        <f>'[1]8月①'!FP20</f>
        <v>0</v>
      </c>
      <c r="FQ20" s="93">
        <f>'[1]8月①'!FQ20</f>
        <v>0</v>
      </c>
      <c r="FR20" s="91">
        <f>'[1]8月①'!FR20</f>
        <v>0</v>
      </c>
      <c r="FS20" s="92">
        <f>'[1]8月①'!FS20</f>
        <v>0</v>
      </c>
      <c r="FT20" s="93">
        <f>'[1]8月①'!FT20</f>
        <v>0</v>
      </c>
      <c r="FU20" s="91">
        <f>'[1]8月①'!FU20</f>
        <v>0</v>
      </c>
      <c r="FV20" s="92">
        <f>'[1]8月①'!FV20</f>
        <v>0</v>
      </c>
      <c r="FW20" s="93">
        <f>'[1]8月①'!FW20</f>
        <v>0</v>
      </c>
      <c r="FX20" s="91">
        <f>'[1]8月①'!FX20</f>
        <v>0</v>
      </c>
      <c r="FY20" s="92">
        <f>'[1]8月①'!FY20</f>
        <v>0</v>
      </c>
      <c r="FZ20" s="93">
        <f>'[1]8月①'!FZ20</f>
        <v>0</v>
      </c>
      <c r="GA20" s="91">
        <f>'[1]8月①'!GA20</f>
        <v>0</v>
      </c>
      <c r="GB20" s="92">
        <f>'[1]8月①'!GB20</f>
        <v>0</v>
      </c>
      <c r="GC20" s="93">
        <f>'[1]8月①'!GC20</f>
        <v>0</v>
      </c>
      <c r="GD20" s="91">
        <f>'[1]8月①'!GD20</f>
        <v>0</v>
      </c>
      <c r="GE20" s="92">
        <f>'[1]8月①'!GE20</f>
        <v>0</v>
      </c>
      <c r="GF20" s="93">
        <f>'[1]8月①'!GF20</f>
        <v>0</v>
      </c>
      <c r="GG20" s="91">
        <f>'[1]8月①'!GG20</f>
        <v>0</v>
      </c>
      <c r="GH20" s="92">
        <f>'[1]8月①'!GH20</f>
        <v>0</v>
      </c>
      <c r="GI20" s="93">
        <f>'[1]8月①'!GI20</f>
        <v>0</v>
      </c>
      <c r="GJ20" s="91">
        <f>'[1]8月①'!GJ20</f>
        <v>0</v>
      </c>
      <c r="GK20" s="92">
        <f>'[1]8月①'!GK20</f>
        <v>0</v>
      </c>
      <c r="GL20" s="93">
        <f>'[1]8月①'!GL20</f>
        <v>0</v>
      </c>
      <c r="GM20" s="91">
        <f>'[1]8月①'!GM20</f>
        <v>0</v>
      </c>
      <c r="GN20" s="92">
        <f>'[1]8月①'!GN20</f>
        <v>0</v>
      </c>
      <c r="GO20" s="93">
        <f>'[1]8月①'!GO20</f>
        <v>0</v>
      </c>
      <c r="GP20" s="91">
        <f>'[1]8月①'!GP20</f>
        <v>0</v>
      </c>
      <c r="GQ20" s="92">
        <f>'[1]8月①'!GQ20</f>
        <v>0</v>
      </c>
      <c r="GR20" s="93">
        <f>'[1]8月①'!GR20</f>
        <v>0</v>
      </c>
      <c r="GS20" s="91">
        <f>'[1]8月①'!GS20</f>
        <v>0</v>
      </c>
      <c r="GT20" s="92">
        <f>'[1]8月①'!GT20</f>
        <v>0</v>
      </c>
      <c r="GU20" s="93">
        <f>'[1]8月①'!GU20</f>
        <v>0</v>
      </c>
      <c r="GV20" s="91">
        <f>'[1]8月①'!GV20</f>
        <v>0</v>
      </c>
      <c r="GW20" s="92">
        <f>'[1]8月①'!GW20</f>
        <v>0</v>
      </c>
      <c r="GX20" s="93">
        <f>'[1]8月①'!GX20</f>
        <v>0</v>
      </c>
      <c r="GY20" s="91">
        <f>'[1]8月①'!GY20</f>
        <v>0</v>
      </c>
      <c r="GZ20" s="92">
        <f>'[1]8月①'!GZ20</f>
        <v>0</v>
      </c>
      <c r="HA20" s="93">
        <f>'[1]8月①'!HA20</f>
        <v>0</v>
      </c>
      <c r="HB20" s="91">
        <f>'[1]8月①'!HB20</f>
        <v>0</v>
      </c>
      <c r="HC20" s="92">
        <f>'[1]8月①'!HC20</f>
        <v>0</v>
      </c>
      <c r="HD20" s="93">
        <f>'[1]8月①'!HD20</f>
        <v>0</v>
      </c>
      <c r="HE20" s="91">
        <f>'[1]8月①'!HE20</f>
        <v>0</v>
      </c>
      <c r="HF20" s="92">
        <f>'[1]8月①'!HF20</f>
        <v>0</v>
      </c>
      <c r="HG20" s="93">
        <f>'[1]8月①'!HG20</f>
        <v>0</v>
      </c>
      <c r="HH20" s="91">
        <f>'[1]8月①'!HH20</f>
        <v>0</v>
      </c>
      <c r="HI20" s="92">
        <f>'[1]8月①'!HI20</f>
        <v>0</v>
      </c>
      <c r="HJ20" s="93">
        <f>'[1]8月①'!HJ20</f>
        <v>0</v>
      </c>
      <c r="HK20" s="91">
        <f>'[1]8月①'!HK20</f>
        <v>0</v>
      </c>
      <c r="HL20" s="92">
        <f>'[1]8月①'!HL20</f>
        <v>0</v>
      </c>
      <c r="HM20" s="93">
        <f>'[1]8月①'!HM20</f>
        <v>0</v>
      </c>
      <c r="HN20" s="76">
        <f>'[1]8月①'!HN20</f>
        <v>0</v>
      </c>
      <c r="HO20" s="77">
        <f>'[1]8月①'!HO20</f>
        <v>0</v>
      </c>
      <c r="HP20" s="78">
        <f>'[1]8月①'!HP20</f>
        <v>0</v>
      </c>
      <c r="HQ20" s="76">
        <f>'[1]8月①'!HQ20</f>
        <v>0</v>
      </c>
      <c r="HR20" s="77">
        <f>'[1]8月①'!HR20</f>
        <v>0</v>
      </c>
      <c r="HS20" s="78">
        <f>'[1]8月①'!HS20</f>
        <v>0</v>
      </c>
      <c r="HT20" s="76">
        <f>'[1]8月①'!HT20</f>
        <v>0</v>
      </c>
      <c r="HU20" s="77">
        <f>'[1]8月①'!HU20</f>
        <v>0</v>
      </c>
      <c r="HV20" s="78">
        <f>'[1]8月①'!HV20</f>
        <v>0</v>
      </c>
      <c r="HW20" s="76">
        <f>'[1]8月①'!HW20</f>
        <v>0</v>
      </c>
      <c r="HX20" s="77">
        <f>'[1]8月①'!HX20</f>
        <v>0</v>
      </c>
      <c r="HY20" s="78">
        <f>'[1]8月①'!HY20</f>
        <v>0</v>
      </c>
      <c r="HZ20" s="76">
        <f>'[1]8月①'!HZ20</f>
        <v>0</v>
      </c>
      <c r="IA20" s="77">
        <f>'[1]8月①'!IA20</f>
        <v>0</v>
      </c>
      <c r="IB20" s="78">
        <f>'[1]8月①'!IB20</f>
        <v>0</v>
      </c>
      <c r="IC20" s="76">
        <f>'[1]8月①'!IC20</f>
        <v>0</v>
      </c>
      <c r="ID20" s="77">
        <f>'[1]8月①'!ID20</f>
        <v>0</v>
      </c>
      <c r="IE20" s="78">
        <f>'[1]8月①'!IE20</f>
        <v>0</v>
      </c>
    </row>
    <row r="21" spans="1:239" ht="31.7" customHeight="1">
      <c r="A21" s="79" t="s">
        <v>89</v>
      </c>
      <c r="B21" s="80" t="s">
        <v>90</v>
      </c>
      <c r="C21" s="81">
        <f>'[1]8月①'!C21</f>
        <v>0</v>
      </c>
      <c r="D21" s="82">
        <f>'[1]8月①'!D21</f>
        <v>0</v>
      </c>
      <c r="E21" s="83">
        <f>'[1]8月①'!E21</f>
        <v>0</v>
      </c>
      <c r="F21" s="81">
        <f>'[1]8月①'!F21</f>
        <v>0</v>
      </c>
      <c r="G21" s="82">
        <f>'[1]8月①'!G21</f>
        <v>0</v>
      </c>
      <c r="H21" s="83">
        <f>'[1]8月①'!H21</f>
        <v>0</v>
      </c>
      <c r="I21" s="81">
        <f>'[1]8月①'!I21</f>
        <v>0</v>
      </c>
      <c r="J21" s="82">
        <f>'[1]8月①'!J21</f>
        <v>0</v>
      </c>
      <c r="K21" s="83">
        <f>'[1]8月①'!K21</f>
        <v>0</v>
      </c>
      <c r="L21" s="81">
        <f>'[1]8月①'!L21</f>
        <v>0</v>
      </c>
      <c r="M21" s="82">
        <f>'[1]8月①'!M21</f>
        <v>0</v>
      </c>
      <c r="N21" s="83">
        <f>'[1]8月①'!N21</f>
        <v>0</v>
      </c>
      <c r="O21" s="81">
        <f>'[1]8月①'!O21</f>
        <v>0</v>
      </c>
      <c r="P21" s="82">
        <f>'[1]8月①'!P21</f>
        <v>0</v>
      </c>
      <c r="Q21" s="83">
        <f>'[1]8月①'!Q21</f>
        <v>0</v>
      </c>
      <c r="R21" s="81">
        <f>'[1]8月①'!R21</f>
        <v>0</v>
      </c>
      <c r="S21" s="82">
        <f>'[1]8月①'!S21</f>
        <v>0</v>
      </c>
      <c r="T21" s="83">
        <f>'[1]8月①'!T21</f>
        <v>0</v>
      </c>
      <c r="U21" s="81">
        <f>'[1]8月①'!U21</f>
        <v>0</v>
      </c>
      <c r="V21" s="82">
        <f>'[1]8月①'!V21</f>
        <v>0</v>
      </c>
      <c r="W21" s="83">
        <f>'[1]8月①'!W21</f>
        <v>0</v>
      </c>
      <c r="X21" s="81">
        <f>'[1]8月①'!X21</f>
        <v>0</v>
      </c>
      <c r="Y21" s="82">
        <f>'[1]8月①'!Y21</f>
        <v>0</v>
      </c>
      <c r="Z21" s="83">
        <f>'[1]8月①'!Z21</f>
        <v>0</v>
      </c>
      <c r="AA21" s="81">
        <f>'[1]8月①'!AA21</f>
        <v>0</v>
      </c>
      <c r="AB21" s="82">
        <f>'[1]8月①'!AB21</f>
        <v>0</v>
      </c>
      <c r="AC21" s="83">
        <f>'[1]8月①'!AC21</f>
        <v>0</v>
      </c>
      <c r="AD21" s="81">
        <f>'[1]8月①'!AD21</f>
        <v>0</v>
      </c>
      <c r="AE21" s="82">
        <f>'[1]8月①'!AE21</f>
        <v>0</v>
      </c>
      <c r="AF21" s="83">
        <f>'[1]8月①'!AF21</f>
        <v>0</v>
      </c>
      <c r="AG21" s="81">
        <f>'[1]8月①'!AG21</f>
        <v>0</v>
      </c>
      <c r="AH21" s="82">
        <f>'[1]8月①'!AH21</f>
        <v>0</v>
      </c>
      <c r="AI21" s="83">
        <f>'[1]8月①'!AI21</f>
        <v>0</v>
      </c>
      <c r="AJ21" s="81">
        <f>'[1]8月①'!AJ21</f>
        <v>0</v>
      </c>
      <c r="AK21" s="82">
        <f>'[1]8月①'!AK21</f>
        <v>0</v>
      </c>
      <c r="AL21" s="83">
        <f>'[1]8月①'!AL21</f>
        <v>0</v>
      </c>
      <c r="AM21" s="81">
        <f>'[1]8月①'!AM21</f>
        <v>0</v>
      </c>
      <c r="AN21" s="82">
        <f>'[1]8月①'!AN21</f>
        <v>0</v>
      </c>
      <c r="AO21" s="83">
        <f>'[1]8月①'!AO21</f>
        <v>0</v>
      </c>
      <c r="AP21" s="81">
        <f>'[1]8月①'!AP21</f>
        <v>0</v>
      </c>
      <c r="AQ21" s="82">
        <f>'[1]8月①'!AQ21</f>
        <v>0</v>
      </c>
      <c r="AR21" s="83">
        <f>'[1]8月①'!AR21</f>
        <v>0</v>
      </c>
      <c r="AS21" s="81">
        <f>'[1]8月①'!AS21</f>
        <v>0</v>
      </c>
      <c r="AT21" s="82">
        <f>'[1]8月①'!AT21</f>
        <v>0</v>
      </c>
      <c r="AU21" s="83">
        <f>'[1]8月①'!AU21</f>
        <v>0</v>
      </c>
      <c r="AV21" s="81">
        <f>'[1]8月①'!AV21</f>
        <v>0</v>
      </c>
      <c r="AW21" s="82">
        <f>'[1]8月①'!AW21</f>
        <v>0</v>
      </c>
      <c r="AX21" s="83">
        <f>'[1]8月①'!AX21</f>
        <v>0</v>
      </c>
      <c r="AY21" s="81">
        <f>'[1]8月①'!AY21</f>
        <v>0</v>
      </c>
      <c r="AZ21" s="82">
        <f>'[1]8月①'!AZ21</f>
        <v>0</v>
      </c>
      <c r="BA21" s="83">
        <f>'[1]8月①'!BA21</f>
        <v>0</v>
      </c>
      <c r="BB21" s="81">
        <f>'[1]8月①'!BB21</f>
        <v>0</v>
      </c>
      <c r="BC21" s="82">
        <f>'[1]8月①'!BC21</f>
        <v>0</v>
      </c>
      <c r="BD21" s="83">
        <f>'[1]8月①'!BD21</f>
        <v>0</v>
      </c>
      <c r="BE21" s="81">
        <f>'[1]8月①'!BE21</f>
        <v>0</v>
      </c>
      <c r="BF21" s="82">
        <f>'[1]8月①'!BF21</f>
        <v>0</v>
      </c>
      <c r="BG21" s="83">
        <f>'[1]8月①'!BG21</f>
        <v>0</v>
      </c>
      <c r="BH21" s="81">
        <f>'[1]8月①'!BH21</f>
        <v>0</v>
      </c>
      <c r="BI21" s="82">
        <f>'[1]8月①'!BI21</f>
        <v>0</v>
      </c>
      <c r="BJ21" s="83">
        <f>'[1]8月①'!BJ21</f>
        <v>0</v>
      </c>
      <c r="BK21" s="81">
        <f>'[1]8月①'!BK21</f>
        <v>0</v>
      </c>
      <c r="BL21" s="82">
        <f>'[1]8月①'!BL21</f>
        <v>0</v>
      </c>
      <c r="BM21" s="83">
        <f>'[1]8月①'!BM21</f>
        <v>0</v>
      </c>
      <c r="BN21" s="81">
        <f>'[1]8月①'!BN21</f>
        <v>0</v>
      </c>
      <c r="BO21" s="82">
        <f>'[1]8月①'!BO21</f>
        <v>0</v>
      </c>
      <c r="BP21" s="83">
        <f>'[1]8月①'!BP21</f>
        <v>0</v>
      </c>
      <c r="BQ21" s="81">
        <f>'[1]8月①'!BQ21</f>
        <v>0</v>
      </c>
      <c r="BR21" s="82">
        <f>'[1]8月①'!BR21</f>
        <v>0</v>
      </c>
      <c r="BS21" s="83">
        <f>'[1]8月①'!BS21</f>
        <v>0</v>
      </c>
      <c r="BT21" s="81">
        <f>'[1]8月①'!BT21</f>
        <v>0</v>
      </c>
      <c r="BU21" s="82">
        <f>'[1]8月①'!BU21</f>
        <v>0</v>
      </c>
      <c r="BV21" s="83">
        <f>'[1]8月①'!BV21</f>
        <v>0</v>
      </c>
      <c r="BW21" s="81">
        <f>'[1]8月①'!BW21</f>
        <v>0</v>
      </c>
      <c r="BX21" s="82">
        <f>'[1]8月①'!BX21</f>
        <v>0</v>
      </c>
      <c r="BY21" s="83">
        <f>'[1]8月①'!BY21</f>
        <v>0</v>
      </c>
      <c r="BZ21" s="81">
        <f>'[1]8月①'!BZ21</f>
        <v>0</v>
      </c>
      <c r="CA21" s="82">
        <f>'[1]8月①'!CA21</f>
        <v>0</v>
      </c>
      <c r="CB21" s="83">
        <f>'[1]8月①'!CB21</f>
        <v>0</v>
      </c>
      <c r="CC21" s="81">
        <f>'[1]8月①'!CC21</f>
        <v>0</v>
      </c>
      <c r="CD21" s="82">
        <f>'[1]8月①'!CD21</f>
        <v>0</v>
      </c>
      <c r="CE21" s="83">
        <f>'[1]8月①'!CE21</f>
        <v>0</v>
      </c>
      <c r="CF21" s="81">
        <f>'[1]8月①'!CF21</f>
        <v>0</v>
      </c>
      <c r="CG21" s="82">
        <f>'[1]8月①'!CG21</f>
        <v>0</v>
      </c>
      <c r="CH21" s="83">
        <f>'[1]8月①'!CH21</f>
        <v>0</v>
      </c>
      <c r="CI21" s="81">
        <f>'[1]8月①'!CI21</f>
        <v>0</v>
      </c>
      <c r="CJ21" s="82">
        <f>'[1]8月①'!CJ21</f>
        <v>0</v>
      </c>
      <c r="CK21" s="83">
        <f>'[1]8月①'!CK21</f>
        <v>0</v>
      </c>
      <c r="CL21" s="81">
        <f>'[1]8月①'!CL21</f>
        <v>0</v>
      </c>
      <c r="CM21" s="82">
        <f>'[1]8月①'!CM21</f>
        <v>0</v>
      </c>
      <c r="CN21" s="83">
        <f>'[1]8月①'!CN21</f>
        <v>0</v>
      </c>
      <c r="CO21" s="81">
        <f>'[1]8月①'!CO21</f>
        <v>0</v>
      </c>
      <c r="CP21" s="82">
        <f>'[1]8月①'!CP21</f>
        <v>0</v>
      </c>
      <c r="CQ21" s="83">
        <f>'[1]8月①'!CQ21</f>
        <v>0</v>
      </c>
      <c r="CR21" s="81">
        <f>'[1]8月①'!CR21</f>
        <v>0</v>
      </c>
      <c r="CS21" s="82">
        <f>'[1]8月①'!CS21</f>
        <v>0</v>
      </c>
      <c r="CT21" s="83">
        <f>'[1]8月①'!CT21</f>
        <v>0</v>
      </c>
      <c r="CU21" s="81">
        <f>'[1]8月①'!CU21</f>
        <v>0</v>
      </c>
      <c r="CV21" s="82">
        <f>'[1]8月①'!CV21</f>
        <v>0</v>
      </c>
      <c r="CW21" s="83">
        <f>'[1]8月①'!CW21</f>
        <v>0</v>
      </c>
      <c r="CX21" s="81">
        <f>'[1]8月①'!CX21</f>
        <v>0</v>
      </c>
      <c r="CY21" s="82">
        <f>'[1]8月①'!CY21</f>
        <v>0</v>
      </c>
      <c r="CZ21" s="83">
        <f>'[1]8月①'!CZ21</f>
        <v>0</v>
      </c>
      <c r="DA21" s="81">
        <f>'[1]8月①'!DA21</f>
        <v>0</v>
      </c>
      <c r="DB21" s="82">
        <f>'[1]8月①'!DB21</f>
        <v>0</v>
      </c>
      <c r="DC21" s="83">
        <f>'[1]8月①'!DC21</f>
        <v>0</v>
      </c>
      <c r="DD21" s="81">
        <f>'[1]8月①'!DD21</f>
        <v>0</v>
      </c>
      <c r="DE21" s="82">
        <f>'[1]8月①'!DE21</f>
        <v>0</v>
      </c>
      <c r="DF21" s="83">
        <f>'[1]8月①'!DF21</f>
        <v>0</v>
      </c>
      <c r="DG21" s="81">
        <f>'[1]8月①'!DG21</f>
        <v>0</v>
      </c>
      <c r="DH21" s="82">
        <f>'[1]8月①'!DH21</f>
        <v>0</v>
      </c>
      <c r="DI21" s="83">
        <f>'[1]8月①'!DI21</f>
        <v>0</v>
      </c>
      <c r="DJ21" s="81">
        <f>'[1]8月①'!DJ21</f>
        <v>0</v>
      </c>
      <c r="DK21" s="82">
        <f>'[1]8月①'!DK21</f>
        <v>0</v>
      </c>
      <c r="DL21" s="83">
        <f>'[1]8月①'!DL21</f>
        <v>0</v>
      </c>
      <c r="DM21" s="81">
        <f>'[1]8月①'!DM21</f>
        <v>0</v>
      </c>
      <c r="DN21" s="82">
        <f>'[1]8月①'!DN21</f>
        <v>0</v>
      </c>
      <c r="DO21" s="83">
        <f>'[1]8月①'!DO21</f>
        <v>0</v>
      </c>
      <c r="DP21" s="81">
        <f>'[1]8月①'!DP21</f>
        <v>0</v>
      </c>
      <c r="DQ21" s="82">
        <f>'[1]8月①'!DQ21</f>
        <v>0</v>
      </c>
      <c r="DR21" s="83">
        <f>'[1]8月①'!DR21</f>
        <v>0</v>
      </c>
      <c r="DS21" s="81">
        <f>'[1]8月①'!DS21</f>
        <v>0</v>
      </c>
      <c r="DT21" s="82">
        <f>'[1]8月①'!DT21</f>
        <v>0</v>
      </c>
      <c r="DU21" s="83">
        <f>'[1]8月①'!DU21</f>
        <v>0</v>
      </c>
      <c r="DV21" s="81">
        <f>'[1]8月①'!DV21</f>
        <v>0</v>
      </c>
      <c r="DW21" s="82">
        <f>'[1]8月①'!DW21</f>
        <v>0</v>
      </c>
      <c r="DX21" s="83">
        <f>'[1]8月①'!DX21</f>
        <v>0</v>
      </c>
      <c r="DY21" s="81">
        <f>'[1]8月①'!DY21</f>
        <v>0</v>
      </c>
      <c r="DZ21" s="82">
        <f>'[1]8月①'!DZ21</f>
        <v>0</v>
      </c>
      <c r="EA21" s="83">
        <f>'[1]8月①'!EA21</f>
        <v>0</v>
      </c>
      <c r="EB21" s="81">
        <f>'[1]8月①'!EB21</f>
        <v>0</v>
      </c>
      <c r="EC21" s="82">
        <f>'[1]8月①'!EC21</f>
        <v>0</v>
      </c>
      <c r="ED21" s="83">
        <f>'[1]8月①'!ED21</f>
        <v>0</v>
      </c>
      <c r="EE21" s="81">
        <f>'[1]8月①'!EE21</f>
        <v>0</v>
      </c>
      <c r="EF21" s="82">
        <f>'[1]8月①'!EF21</f>
        <v>0</v>
      </c>
      <c r="EG21" s="83">
        <f>'[1]8月①'!EG21</f>
        <v>0</v>
      </c>
      <c r="EH21" s="81">
        <f>'[1]8月①'!EH21</f>
        <v>0</v>
      </c>
      <c r="EI21" s="82">
        <f>'[1]8月①'!EI21</f>
        <v>0</v>
      </c>
      <c r="EJ21" s="83">
        <f>'[1]8月①'!EJ21</f>
        <v>0</v>
      </c>
      <c r="EK21" s="81">
        <f>'[1]8月①'!EK21</f>
        <v>0</v>
      </c>
      <c r="EL21" s="82">
        <f>'[1]8月①'!EL21</f>
        <v>0</v>
      </c>
      <c r="EM21" s="83">
        <f>'[1]8月①'!EM21</f>
        <v>0</v>
      </c>
      <c r="EN21" s="81">
        <f>'[1]8月①'!EN21</f>
        <v>0</v>
      </c>
      <c r="EO21" s="82">
        <f>'[1]8月①'!EO21</f>
        <v>0</v>
      </c>
      <c r="EP21" s="83">
        <f>'[1]8月①'!EP21</f>
        <v>0</v>
      </c>
      <c r="EQ21" s="81">
        <f>'[1]8月①'!EQ21</f>
        <v>0</v>
      </c>
      <c r="ER21" s="82">
        <f>'[1]8月①'!ER21</f>
        <v>0</v>
      </c>
      <c r="ES21" s="83">
        <f>'[1]8月①'!ES21</f>
        <v>0</v>
      </c>
      <c r="ET21" s="81">
        <f>'[1]8月①'!ET21</f>
        <v>0</v>
      </c>
      <c r="EU21" s="82">
        <f>'[1]8月①'!EU21</f>
        <v>0</v>
      </c>
      <c r="EV21" s="83">
        <f>'[1]8月①'!EV21</f>
        <v>0</v>
      </c>
      <c r="EW21" s="81">
        <f>'[1]8月①'!EW21</f>
        <v>0</v>
      </c>
      <c r="EX21" s="82">
        <f>'[1]8月①'!EX21</f>
        <v>0</v>
      </c>
      <c r="EY21" s="83">
        <f>'[1]8月①'!EY21</f>
        <v>0</v>
      </c>
      <c r="EZ21" s="81">
        <f>'[1]8月①'!EZ21</f>
        <v>0</v>
      </c>
      <c r="FA21" s="82">
        <f>'[1]8月①'!FA21</f>
        <v>0</v>
      </c>
      <c r="FB21" s="83">
        <f>'[1]8月①'!FB21</f>
        <v>0</v>
      </c>
      <c r="FC21" s="81">
        <f>'[1]8月①'!FC21</f>
        <v>0</v>
      </c>
      <c r="FD21" s="82">
        <f>'[1]8月①'!FD21</f>
        <v>0</v>
      </c>
      <c r="FE21" s="83">
        <f>'[1]8月①'!FE21</f>
        <v>0</v>
      </c>
      <c r="FF21" s="81">
        <f>'[1]8月①'!FF21</f>
        <v>0</v>
      </c>
      <c r="FG21" s="82">
        <f>'[1]8月①'!FG21</f>
        <v>0</v>
      </c>
      <c r="FH21" s="83">
        <f>'[1]8月①'!FH21</f>
        <v>0</v>
      </c>
      <c r="FI21" s="81">
        <f>'[1]8月①'!FI21</f>
        <v>0</v>
      </c>
      <c r="FJ21" s="82">
        <f>'[1]8月①'!FJ21</f>
        <v>0</v>
      </c>
      <c r="FK21" s="83">
        <f>'[1]8月①'!FK21</f>
        <v>0</v>
      </c>
      <c r="FL21" s="81">
        <f>'[1]8月①'!FL21</f>
        <v>0</v>
      </c>
      <c r="FM21" s="82">
        <f>'[1]8月①'!FM21</f>
        <v>0</v>
      </c>
      <c r="FN21" s="83">
        <f>'[1]8月①'!FN21</f>
        <v>0</v>
      </c>
      <c r="FO21" s="81">
        <f>'[1]8月①'!FO21</f>
        <v>0</v>
      </c>
      <c r="FP21" s="82">
        <f>'[1]8月①'!FP21</f>
        <v>0</v>
      </c>
      <c r="FQ21" s="83">
        <f>'[1]8月①'!FQ21</f>
        <v>0</v>
      </c>
      <c r="FR21" s="81">
        <f>'[1]8月①'!FR21</f>
        <v>0</v>
      </c>
      <c r="FS21" s="82">
        <f>'[1]8月①'!FS21</f>
        <v>0</v>
      </c>
      <c r="FT21" s="83">
        <f>'[1]8月①'!FT21</f>
        <v>0</v>
      </c>
      <c r="FU21" s="81">
        <f>'[1]8月①'!FU21</f>
        <v>0</v>
      </c>
      <c r="FV21" s="82">
        <f>'[1]8月①'!FV21</f>
        <v>0</v>
      </c>
      <c r="FW21" s="83">
        <f>'[1]8月①'!FW21</f>
        <v>0</v>
      </c>
      <c r="FX21" s="81">
        <f>'[1]8月①'!FX21</f>
        <v>0</v>
      </c>
      <c r="FY21" s="82">
        <f>'[1]8月①'!FY21</f>
        <v>0</v>
      </c>
      <c r="FZ21" s="83">
        <f>'[1]8月①'!FZ21</f>
        <v>0</v>
      </c>
      <c r="GA21" s="81">
        <f>'[1]8月①'!GA21</f>
        <v>0</v>
      </c>
      <c r="GB21" s="82">
        <f>'[1]8月①'!GB21</f>
        <v>0</v>
      </c>
      <c r="GC21" s="83">
        <f>'[1]8月①'!GC21</f>
        <v>0</v>
      </c>
      <c r="GD21" s="81">
        <f>'[1]8月①'!GD21</f>
        <v>0</v>
      </c>
      <c r="GE21" s="82">
        <f>'[1]8月①'!GE21</f>
        <v>0</v>
      </c>
      <c r="GF21" s="83">
        <f>'[1]8月①'!GF21</f>
        <v>0</v>
      </c>
      <c r="GG21" s="81">
        <f>'[1]8月①'!GG21</f>
        <v>0</v>
      </c>
      <c r="GH21" s="82">
        <f>'[1]8月①'!GH21</f>
        <v>0</v>
      </c>
      <c r="GI21" s="83">
        <f>'[1]8月①'!GI21</f>
        <v>0</v>
      </c>
      <c r="GJ21" s="81">
        <f>'[1]8月①'!GJ21</f>
        <v>0</v>
      </c>
      <c r="GK21" s="82">
        <f>'[1]8月①'!GK21</f>
        <v>0</v>
      </c>
      <c r="GL21" s="83">
        <f>'[1]8月①'!GL21</f>
        <v>0</v>
      </c>
      <c r="GM21" s="81">
        <f>'[1]8月①'!GM21</f>
        <v>0</v>
      </c>
      <c r="GN21" s="82">
        <f>'[1]8月①'!GN21</f>
        <v>0</v>
      </c>
      <c r="GO21" s="83">
        <f>'[1]8月①'!GO21</f>
        <v>0</v>
      </c>
      <c r="GP21" s="81">
        <f>'[1]8月①'!GP21</f>
        <v>0</v>
      </c>
      <c r="GQ21" s="82">
        <f>'[1]8月①'!GQ21</f>
        <v>0</v>
      </c>
      <c r="GR21" s="83">
        <f>'[1]8月①'!GR21</f>
        <v>0</v>
      </c>
      <c r="GS21" s="81">
        <f>'[1]8月①'!GS21</f>
        <v>0</v>
      </c>
      <c r="GT21" s="82">
        <f>'[1]8月①'!GT21</f>
        <v>0</v>
      </c>
      <c r="GU21" s="83">
        <f>'[1]8月①'!GU21</f>
        <v>0</v>
      </c>
      <c r="GV21" s="81">
        <f>'[1]8月①'!GV21</f>
        <v>0</v>
      </c>
      <c r="GW21" s="82">
        <f>'[1]8月①'!GW21</f>
        <v>0</v>
      </c>
      <c r="GX21" s="83">
        <f>'[1]8月①'!GX21</f>
        <v>0</v>
      </c>
      <c r="GY21" s="81">
        <f>'[1]8月①'!GY21</f>
        <v>0</v>
      </c>
      <c r="GZ21" s="82">
        <f>'[1]8月①'!GZ21</f>
        <v>0</v>
      </c>
      <c r="HA21" s="83">
        <f>'[1]8月①'!HA21</f>
        <v>0</v>
      </c>
      <c r="HB21" s="81">
        <f>'[1]8月①'!HB21</f>
        <v>0</v>
      </c>
      <c r="HC21" s="82">
        <f>'[1]8月①'!HC21</f>
        <v>0</v>
      </c>
      <c r="HD21" s="83">
        <f>'[1]8月①'!HD21</f>
        <v>0</v>
      </c>
      <c r="HE21" s="81">
        <f>'[1]8月①'!HE21</f>
        <v>0</v>
      </c>
      <c r="HF21" s="82">
        <f>'[1]8月①'!HF21</f>
        <v>0</v>
      </c>
      <c r="HG21" s="83">
        <f>'[1]8月①'!HG21</f>
        <v>0</v>
      </c>
      <c r="HH21" s="81">
        <f>'[1]8月①'!HH21</f>
        <v>0</v>
      </c>
      <c r="HI21" s="82">
        <f>'[1]8月①'!HI21</f>
        <v>0</v>
      </c>
      <c r="HJ21" s="83">
        <f>'[1]8月①'!HJ21</f>
        <v>0</v>
      </c>
      <c r="HK21" s="81">
        <f>'[1]8月①'!HK21</f>
        <v>0</v>
      </c>
      <c r="HL21" s="82">
        <f>'[1]8月①'!HL21</f>
        <v>0</v>
      </c>
      <c r="HM21" s="83">
        <f>'[1]8月①'!HM21</f>
        <v>0</v>
      </c>
      <c r="HN21" s="81">
        <f>'[1]8月①'!HN21</f>
        <v>0</v>
      </c>
      <c r="HO21" s="82">
        <f>'[1]8月①'!HO21</f>
        <v>0</v>
      </c>
      <c r="HP21" s="83">
        <f>'[1]8月①'!HP21</f>
        <v>0</v>
      </c>
      <c r="HQ21" s="81">
        <f>'[1]8月①'!HQ21</f>
        <v>0</v>
      </c>
      <c r="HR21" s="82">
        <f>'[1]8月①'!HR21</f>
        <v>0</v>
      </c>
      <c r="HS21" s="83">
        <f>'[1]8月①'!HS21</f>
        <v>0</v>
      </c>
      <c r="HT21" s="81">
        <f>'[1]8月①'!HT21</f>
        <v>0</v>
      </c>
      <c r="HU21" s="82">
        <f>'[1]8月①'!HU21</f>
        <v>0</v>
      </c>
      <c r="HV21" s="83">
        <f>'[1]8月①'!HV21</f>
        <v>0</v>
      </c>
      <c r="HW21" s="81">
        <f>'[1]8月①'!HW21</f>
        <v>0</v>
      </c>
      <c r="HX21" s="82">
        <f>'[1]8月①'!HX21</f>
        <v>0</v>
      </c>
      <c r="HY21" s="83">
        <f>'[1]8月①'!HY21</f>
        <v>0</v>
      </c>
      <c r="HZ21" s="81">
        <f>'[1]8月①'!HZ21</f>
        <v>0</v>
      </c>
      <c r="IA21" s="82">
        <f>'[1]8月①'!IA21</f>
        <v>0</v>
      </c>
      <c r="IB21" s="83">
        <f>'[1]8月①'!IB21</f>
        <v>0</v>
      </c>
      <c r="IC21" s="81">
        <f>'[1]8月①'!IC21</f>
        <v>0</v>
      </c>
      <c r="ID21" s="82">
        <f>'[1]8月①'!ID21</f>
        <v>0</v>
      </c>
      <c r="IE21" s="83">
        <f>'[1]8月①'!IE21</f>
        <v>0</v>
      </c>
    </row>
    <row r="22" spans="1:239" ht="31.7" customHeight="1">
      <c r="A22" s="79" t="s">
        <v>91</v>
      </c>
      <c r="B22" s="80" t="s">
        <v>92</v>
      </c>
      <c r="C22" s="81">
        <f>'[1]8月①'!C22</f>
        <v>0</v>
      </c>
      <c r="D22" s="82">
        <f>'[1]8月①'!D22</f>
        <v>0</v>
      </c>
      <c r="E22" s="83">
        <f>'[1]8月①'!E22</f>
        <v>0</v>
      </c>
      <c r="F22" s="81">
        <f>'[1]8月①'!F22</f>
        <v>0</v>
      </c>
      <c r="G22" s="82">
        <f>'[1]8月①'!G22</f>
        <v>0</v>
      </c>
      <c r="H22" s="83">
        <f>'[1]8月①'!H22</f>
        <v>0</v>
      </c>
      <c r="I22" s="81">
        <f>'[1]8月①'!I22</f>
        <v>0</v>
      </c>
      <c r="J22" s="82">
        <f>'[1]8月①'!J22</f>
        <v>0</v>
      </c>
      <c r="K22" s="83">
        <f>'[1]8月①'!K22</f>
        <v>0</v>
      </c>
      <c r="L22" s="81">
        <f>'[1]8月①'!L22</f>
        <v>0</v>
      </c>
      <c r="M22" s="82">
        <f>'[1]8月①'!M22</f>
        <v>0</v>
      </c>
      <c r="N22" s="83">
        <f>'[1]8月①'!N22</f>
        <v>0</v>
      </c>
      <c r="O22" s="81">
        <f>'[1]8月①'!O22</f>
        <v>0</v>
      </c>
      <c r="P22" s="82">
        <f>'[1]8月①'!P22</f>
        <v>0</v>
      </c>
      <c r="Q22" s="83">
        <f>'[1]8月①'!Q22</f>
        <v>0</v>
      </c>
      <c r="R22" s="81">
        <f>'[1]8月①'!R22</f>
        <v>0</v>
      </c>
      <c r="S22" s="82">
        <f>'[1]8月①'!S22</f>
        <v>0</v>
      </c>
      <c r="T22" s="83">
        <f>'[1]8月①'!T22</f>
        <v>0</v>
      </c>
      <c r="U22" s="81">
        <f>'[1]8月①'!U22</f>
        <v>0</v>
      </c>
      <c r="V22" s="82">
        <f>'[1]8月①'!V22</f>
        <v>0</v>
      </c>
      <c r="W22" s="83">
        <f>'[1]8月①'!W22</f>
        <v>0</v>
      </c>
      <c r="X22" s="81">
        <f>'[1]8月①'!X22</f>
        <v>0</v>
      </c>
      <c r="Y22" s="82">
        <f>'[1]8月①'!Y22</f>
        <v>0</v>
      </c>
      <c r="Z22" s="83">
        <f>'[1]8月①'!Z22</f>
        <v>0</v>
      </c>
      <c r="AA22" s="81">
        <f>'[1]8月①'!AA22</f>
        <v>0</v>
      </c>
      <c r="AB22" s="82">
        <f>'[1]8月①'!AB22</f>
        <v>0</v>
      </c>
      <c r="AC22" s="83">
        <f>'[1]8月①'!AC22</f>
        <v>0</v>
      </c>
      <c r="AD22" s="81">
        <f>'[1]8月①'!AD22</f>
        <v>0</v>
      </c>
      <c r="AE22" s="82">
        <f>'[1]8月①'!AE22</f>
        <v>0</v>
      </c>
      <c r="AF22" s="83">
        <f>'[1]8月①'!AF22</f>
        <v>0</v>
      </c>
      <c r="AG22" s="81">
        <f>'[1]8月①'!AG22</f>
        <v>0</v>
      </c>
      <c r="AH22" s="82">
        <f>'[1]8月①'!AH22</f>
        <v>0</v>
      </c>
      <c r="AI22" s="83">
        <f>'[1]8月①'!AI22</f>
        <v>0</v>
      </c>
      <c r="AJ22" s="81">
        <f>'[1]8月①'!AJ22</f>
        <v>0</v>
      </c>
      <c r="AK22" s="82">
        <f>'[1]8月①'!AK22</f>
        <v>0</v>
      </c>
      <c r="AL22" s="83">
        <f>'[1]8月①'!AL22</f>
        <v>0</v>
      </c>
      <c r="AM22" s="81">
        <f>'[1]8月①'!AM22</f>
        <v>0</v>
      </c>
      <c r="AN22" s="82">
        <f>'[1]8月①'!AN22</f>
        <v>0</v>
      </c>
      <c r="AO22" s="83">
        <f>'[1]8月①'!AO22</f>
        <v>0</v>
      </c>
      <c r="AP22" s="81">
        <f>'[1]8月①'!AP22</f>
        <v>0</v>
      </c>
      <c r="AQ22" s="82">
        <f>'[1]8月①'!AQ22</f>
        <v>0</v>
      </c>
      <c r="AR22" s="83">
        <f>'[1]8月①'!AR22</f>
        <v>0</v>
      </c>
      <c r="AS22" s="81">
        <f>'[1]8月①'!AS22</f>
        <v>0</v>
      </c>
      <c r="AT22" s="82">
        <f>'[1]8月①'!AT22</f>
        <v>0</v>
      </c>
      <c r="AU22" s="83">
        <f>'[1]8月①'!AU22</f>
        <v>0</v>
      </c>
      <c r="AV22" s="81">
        <f>'[1]8月①'!AV22</f>
        <v>0</v>
      </c>
      <c r="AW22" s="82">
        <f>'[1]8月①'!AW22</f>
        <v>0</v>
      </c>
      <c r="AX22" s="83">
        <f>'[1]8月①'!AX22</f>
        <v>0</v>
      </c>
      <c r="AY22" s="81">
        <f>'[1]8月①'!AY22</f>
        <v>0</v>
      </c>
      <c r="AZ22" s="82">
        <f>'[1]8月①'!AZ22</f>
        <v>0</v>
      </c>
      <c r="BA22" s="83">
        <f>'[1]8月①'!BA22</f>
        <v>0</v>
      </c>
      <c r="BB22" s="81">
        <f>'[1]8月①'!BB22</f>
        <v>0</v>
      </c>
      <c r="BC22" s="82">
        <f>'[1]8月①'!BC22</f>
        <v>0</v>
      </c>
      <c r="BD22" s="83">
        <f>'[1]8月①'!BD22</f>
        <v>0</v>
      </c>
      <c r="BE22" s="81">
        <f>'[1]8月①'!BE22</f>
        <v>0</v>
      </c>
      <c r="BF22" s="82">
        <f>'[1]8月①'!BF22</f>
        <v>0</v>
      </c>
      <c r="BG22" s="83">
        <f>'[1]8月①'!BG22</f>
        <v>0</v>
      </c>
      <c r="BH22" s="81">
        <f>'[1]8月①'!BH22</f>
        <v>0</v>
      </c>
      <c r="BI22" s="82">
        <f>'[1]8月①'!BI22</f>
        <v>0</v>
      </c>
      <c r="BJ22" s="83">
        <f>'[1]8月①'!BJ22</f>
        <v>0</v>
      </c>
      <c r="BK22" s="81">
        <f>'[1]8月①'!BK22</f>
        <v>0</v>
      </c>
      <c r="BL22" s="82">
        <f>'[1]8月①'!BL22</f>
        <v>0</v>
      </c>
      <c r="BM22" s="83">
        <f>'[1]8月①'!BM22</f>
        <v>0</v>
      </c>
      <c r="BN22" s="81">
        <f>'[1]8月①'!BN22</f>
        <v>0</v>
      </c>
      <c r="BO22" s="82">
        <f>'[1]8月①'!BO22</f>
        <v>0</v>
      </c>
      <c r="BP22" s="83">
        <f>'[1]8月①'!BP22</f>
        <v>0</v>
      </c>
      <c r="BQ22" s="81">
        <f>'[1]8月①'!BQ22</f>
        <v>0</v>
      </c>
      <c r="BR22" s="82">
        <f>'[1]8月①'!BR22</f>
        <v>0</v>
      </c>
      <c r="BS22" s="83">
        <f>'[1]8月①'!BS22</f>
        <v>0</v>
      </c>
      <c r="BT22" s="81">
        <f>'[1]8月①'!BT22</f>
        <v>0</v>
      </c>
      <c r="BU22" s="82">
        <f>'[1]8月①'!BU22</f>
        <v>0</v>
      </c>
      <c r="BV22" s="83">
        <f>'[1]8月①'!BV22</f>
        <v>0</v>
      </c>
      <c r="BW22" s="81">
        <f>'[1]8月①'!BW22</f>
        <v>0</v>
      </c>
      <c r="BX22" s="82">
        <f>'[1]8月①'!BX22</f>
        <v>0</v>
      </c>
      <c r="BY22" s="83">
        <f>'[1]8月①'!BY22</f>
        <v>0</v>
      </c>
      <c r="BZ22" s="81">
        <f>'[1]8月①'!BZ22</f>
        <v>0</v>
      </c>
      <c r="CA22" s="82">
        <f>'[1]8月①'!CA22</f>
        <v>0</v>
      </c>
      <c r="CB22" s="83">
        <f>'[1]8月①'!CB22</f>
        <v>0</v>
      </c>
      <c r="CC22" s="81">
        <f>'[1]8月①'!CC22</f>
        <v>0</v>
      </c>
      <c r="CD22" s="82">
        <f>'[1]8月①'!CD22</f>
        <v>0</v>
      </c>
      <c r="CE22" s="83">
        <f>'[1]8月①'!CE22</f>
        <v>0</v>
      </c>
      <c r="CF22" s="81">
        <f>'[1]8月①'!CF22</f>
        <v>0</v>
      </c>
      <c r="CG22" s="82">
        <f>'[1]8月①'!CG22</f>
        <v>0</v>
      </c>
      <c r="CH22" s="83">
        <f>'[1]8月①'!CH22</f>
        <v>0</v>
      </c>
      <c r="CI22" s="81">
        <f>'[1]8月①'!CI22</f>
        <v>0</v>
      </c>
      <c r="CJ22" s="82">
        <f>'[1]8月①'!CJ22</f>
        <v>0</v>
      </c>
      <c r="CK22" s="83">
        <f>'[1]8月①'!CK22</f>
        <v>0</v>
      </c>
      <c r="CL22" s="81">
        <f>'[1]8月①'!CL22</f>
        <v>0</v>
      </c>
      <c r="CM22" s="82">
        <f>'[1]8月①'!CM22</f>
        <v>0</v>
      </c>
      <c r="CN22" s="83">
        <f>'[1]8月①'!CN22</f>
        <v>0</v>
      </c>
      <c r="CO22" s="81">
        <f>'[1]8月①'!CO22</f>
        <v>0</v>
      </c>
      <c r="CP22" s="82">
        <f>'[1]8月①'!CP22</f>
        <v>0</v>
      </c>
      <c r="CQ22" s="83">
        <f>'[1]8月①'!CQ22</f>
        <v>0</v>
      </c>
      <c r="CR22" s="81">
        <f>'[1]8月①'!CR22</f>
        <v>0</v>
      </c>
      <c r="CS22" s="82">
        <f>'[1]8月①'!CS22</f>
        <v>0</v>
      </c>
      <c r="CT22" s="83">
        <f>'[1]8月①'!CT22</f>
        <v>0</v>
      </c>
      <c r="CU22" s="81">
        <f>'[1]8月①'!CU22</f>
        <v>0</v>
      </c>
      <c r="CV22" s="82">
        <f>'[1]8月①'!CV22</f>
        <v>0</v>
      </c>
      <c r="CW22" s="83">
        <f>'[1]8月①'!CW22</f>
        <v>0</v>
      </c>
      <c r="CX22" s="81">
        <f>'[1]8月①'!CX22</f>
        <v>0</v>
      </c>
      <c r="CY22" s="82">
        <f>'[1]8月①'!CY22</f>
        <v>0</v>
      </c>
      <c r="CZ22" s="83">
        <f>'[1]8月①'!CZ22</f>
        <v>0</v>
      </c>
      <c r="DA22" s="81">
        <f>'[1]8月①'!DA22</f>
        <v>0</v>
      </c>
      <c r="DB22" s="82">
        <f>'[1]8月①'!DB22</f>
        <v>0</v>
      </c>
      <c r="DC22" s="83">
        <f>'[1]8月①'!DC22</f>
        <v>0</v>
      </c>
      <c r="DD22" s="81">
        <f>'[1]8月①'!DD22</f>
        <v>0</v>
      </c>
      <c r="DE22" s="82">
        <f>'[1]8月①'!DE22</f>
        <v>0</v>
      </c>
      <c r="DF22" s="83">
        <f>'[1]8月①'!DF22</f>
        <v>0</v>
      </c>
      <c r="DG22" s="81">
        <f>'[1]8月①'!DG22</f>
        <v>0</v>
      </c>
      <c r="DH22" s="82">
        <f>'[1]8月①'!DH22</f>
        <v>0</v>
      </c>
      <c r="DI22" s="83">
        <f>'[1]8月①'!DI22</f>
        <v>0</v>
      </c>
      <c r="DJ22" s="81">
        <f>'[1]8月①'!DJ22</f>
        <v>0</v>
      </c>
      <c r="DK22" s="82">
        <f>'[1]8月①'!DK22</f>
        <v>0</v>
      </c>
      <c r="DL22" s="83">
        <f>'[1]8月①'!DL22</f>
        <v>0</v>
      </c>
      <c r="DM22" s="81">
        <f>'[1]8月①'!DM22</f>
        <v>0</v>
      </c>
      <c r="DN22" s="82">
        <f>'[1]8月①'!DN22</f>
        <v>0</v>
      </c>
      <c r="DO22" s="83">
        <f>'[1]8月①'!DO22</f>
        <v>0</v>
      </c>
      <c r="DP22" s="81">
        <f>'[1]8月①'!DP22</f>
        <v>0</v>
      </c>
      <c r="DQ22" s="82">
        <f>'[1]8月①'!DQ22</f>
        <v>0</v>
      </c>
      <c r="DR22" s="83">
        <f>'[1]8月①'!DR22</f>
        <v>0</v>
      </c>
      <c r="DS22" s="81">
        <f>'[1]8月①'!DS22</f>
        <v>0</v>
      </c>
      <c r="DT22" s="82">
        <f>'[1]8月①'!DT22</f>
        <v>0</v>
      </c>
      <c r="DU22" s="83">
        <f>'[1]8月①'!DU22</f>
        <v>0</v>
      </c>
      <c r="DV22" s="81">
        <f>'[1]8月①'!DV22</f>
        <v>0</v>
      </c>
      <c r="DW22" s="82">
        <f>'[1]8月①'!DW22</f>
        <v>0</v>
      </c>
      <c r="DX22" s="83">
        <f>'[1]8月①'!DX22</f>
        <v>0</v>
      </c>
      <c r="DY22" s="81">
        <f>'[1]8月①'!DY22</f>
        <v>0</v>
      </c>
      <c r="DZ22" s="82">
        <f>'[1]8月①'!DZ22</f>
        <v>0</v>
      </c>
      <c r="EA22" s="83">
        <f>'[1]8月①'!EA22</f>
        <v>0</v>
      </c>
      <c r="EB22" s="81">
        <f>'[1]8月①'!EB22</f>
        <v>0</v>
      </c>
      <c r="EC22" s="82">
        <f>'[1]8月①'!EC22</f>
        <v>0</v>
      </c>
      <c r="ED22" s="83">
        <f>'[1]8月①'!ED22</f>
        <v>0</v>
      </c>
      <c r="EE22" s="81">
        <f>'[1]8月①'!EE22</f>
        <v>0</v>
      </c>
      <c r="EF22" s="82">
        <f>'[1]8月①'!EF22</f>
        <v>0</v>
      </c>
      <c r="EG22" s="83">
        <f>'[1]8月①'!EG22</f>
        <v>0</v>
      </c>
      <c r="EH22" s="81">
        <f>'[1]8月①'!EH22</f>
        <v>0</v>
      </c>
      <c r="EI22" s="82">
        <f>'[1]8月①'!EI22</f>
        <v>0</v>
      </c>
      <c r="EJ22" s="83">
        <f>'[1]8月①'!EJ22</f>
        <v>0</v>
      </c>
      <c r="EK22" s="81">
        <f>'[1]8月①'!EK22</f>
        <v>0</v>
      </c>
      <c r="EL22" s="82">
        <f>'[1]8月①'!EL22</f>
        <v>0</v>
      </c>
      <c r="EM22" s="83">
        <f>'[1]8月①'!EM22</f>
        <v>0</v>
      </c>
      <c r="EN22" s="81">
        <f>'[1]8月①'!EN22</f>
        <v>0</v>
      </c>
      <c r="EO22" s="82">
        <f>'[1]8月①'!EO22</f>
        <v>0</v>
      </c>
      <c r="EP22" s="83">
        <f>'[1]8月①'!EP22</f>
        <v>0</v>
      </c>
      <c r="EQ22" s="81">
        <f>'[1]8月①'!EQ22</f>
        <v>0</v>
      </c>
      <c r="ER22" s="82">
        <f>'[1]8月①'!ER22</f>
        <v>0</v>
      </c>
      <c r="ES22" s="83">
        <f>'[1]8月①'!ES22</f>
        <v>0</v>
      </c>
      <c r="ET22" s="81">
        <f>'[1]8月①'!ET22</f>
        <v>0</v>
      </c>
      <c r="EU22" s="82">
        <f>'[1]8月①'!EU22</f>
        <v>0</v>
      </c>
      <c r="EV22" s="83">
        <f>'[1]8月①'!EV22</f>
        <v>0</v>
      </c>
      <c r="EW22" s="81">
        <f>'[1]8月①'!EW22</f>
        <v>0</v>
      </c>
      <c r="EX22" s="82">
        <f>'[1]8月①'!EX22</f>
        <v>0</v>
      </c>
      <c r="EY22" s="83">
        <f>'[1]8月①'!EY22</f>
        <v>0</v>
      </c>
      <c r="EZ22" s="81">
        <f>'[1]8月①'!EZ22</f>
        <v>0</v>
      </c>
      <c r="FA22" s="82">
        <f>'[1]8月①'!FA22</f>
        <v>0</v>
      </c>
      <c r="FB22" s="83">
        <f>'[1]8月①'!FB22</f>
        <v>0</v>
      </c>
      <c r="FC22" s="81">
        <f>'[1]8月①'!FC22</f>
        <v>0</v>
      </c>
      <c r="FD22" s="82">
        <f>'[1]8月①'!FD22</f>
        <v>0</v>
      </c>
      <c r="FE22" s="83">
        <f>'[1]8月①'!FE22</f>
        <v>0</v>
      </c>
      <c r="FF22" s="81">
        <f>'[1]8月①'!FF22</f>
        <v>0</v>
      </c>
      <c r="FG22" s="82">
        <f>'[1]8月①'!FG22</f>
        <v>0</v>
      </c>
      <c r="FH22" s="83">
        <f>'[1]8月①'!FH22</f>
        <v>0</v>
      </c>
      <c r="FI22" s="81">
        <f>'[1]8月①'!FI22</f>
        <v>0</v>
      </c>
      <c r="FJ22" s="82">
        <f>'[1]8月①'!FJ22</f>
        <v>0</v>
      </c>
      <c r="FK22" s="83">
        <f>'[1]8月①'!FK22</f>
        <v>0</v>
      </c>
      <c r="FL22" s="81">
        <f>'[1]8月①'!FL22</f>
        <v>0</v>
      </c>
      <c r="FM22" s="82">
        <f>'[1]8月①'!FM22</f>
        <v>0</v>
      </c>
      <c r="FN22" s="83">
        <f>'[1]8月①'!FN22</f>
        <v>0</v>
      </c>
      <c r="FO22" s="81">
        <f>'[1]8月①'!FO22</f>
        <v>0</v>
      </c>
      <c r="FP22" s="82">
        <f>'[1]8月①'!FP22</f>
        <v>0</v>
      </c>
      <c r="FQ22" s="83">
        <f>'[1]8月①'!FQ22</f>
        <v>0</v>
      </c>
      <c r="FR22" s="81">
        <f>'[1]8月①'!FR22</f>
        <v>0</v>
      </c>
      <c r="FS22" s="82">
        <f>'[1]8月①'!FS22</f>
        <v>0</v>
      </c>
      <c r="FT22" s="83">
        <f>'[1]8月①'!FT22</f>
        <v>0</v>
      </c>
      <c r="FU22" s="81">
        <f>'[1]8月①'!FU22</f>
        <v>0</v>
      </c>
      <c r="FV22" s="82">
        <f>'[1]8月①'!FV22</f>
        <v>0</v>
      </c>
      <c r="FW22" s="83">
        <f>'[1]8月①'!FW22</f>
        <v>0</v>
      </c>
      <c r="FX22" s="81">
        <f>'[1]8月①'!FX22</f>
        <v>0</v>
      </c>
      <c r="FY22" s="82">
        <f>'[1]8月①'!FY22</f>
        <v>0</v>
      </c>
      <c r="FZ22" s="83">
        <f>'[1]8月①'!FZ22</f>
        <v>0</v>
      </c>
      <c r="GA22" s="81">
        <f>'[1]8月①'!GA22</f>
        <v>0</v>
      </c>
      <c r="GB22" s="82">
        <f>'[1]8月①'!GB22</f>
        <v>0</v>
      </c>
      <c r="GC22" s="83">
        <f>'[1]8月①'!GC22</f>
        <v>0</v>
      </c>
      <c r="GD22" s="81">
        <f>'[1]8月①'!GD22</f>
        <v>0</v>
      </c>
      <c r="GE22" s="82">
        <f>'[1]8月①'!GE22</f>
        <v>0</v>
      </c>
      <c r="GF22" s="83">
        <f>'[1]8月①'!GF22</f>
        <v>0</v>
      </c>
      <c r="GG22" s="81">
        <f>'[1]8月①'!GG22</f>
        <v>0</v>
      </c>
      <c r="GH22" s="82">
        <f>'[1]8月①'!GH22</f>
        <v>0</v>
      </c>
      <c r="GI22" s="83">
        <f>'[1]8月①'!GI22</f>
        <v>0</v>
      </c>
      <c r="GJ22" s="81">
        <f>'[1]8月①'!GJ22</f>
        <v>0</v>
      </c>
      <c r="GK22" s="82">
        <f>'[1]8月①'!GK22</f>
        <v>0</v>
      </c>
      <c r="GL22" s="83">
        <f>'[1]8月①'!GL22</f>
        <v>0</v>
      </c>
      <c r="GM22" s="81">
        <f>'[1]8月①'!GM22</f>
        <v>0</v>
      </c>
      <c r="GN22" s="82">
        <f>'[1]8月①'!GN22</f>
        <v>0</v>
      </c>
      <c r="GO22" s="83">
        <f>'[1]8月①'!GO22</f>
        <v>0</v>
      </c>
      <c r="GP22" s="81">
        <f>'[1]8月①'!GP22</f>
        <v>0</v>
      </c>
      <c r="GQ22" s="82">
        <f>'[1]8月①'!GQ22</f>
        <v>0</v>
      </c>
      <c r="GR22" s="83">
        <f>'[1]8月①'!GR22</f>
        <v>0</v>
      </c>
      <c r="GS22" s="81">
        <f>'[1]8月①'!GS22</f>
        <v>0</v>
      </c>
      <c r="GT22" s="82">
        <f>'[1]8月①'!GT22</f>
        <v>0</v>
      </c>
      <c r="GU22" s="83">
        <f>'[1]8月①'!GU22</f>
        <v>0</v>
      </c>
      <c r="GV22" s="81">
        <f>'[1]8月①'!GV22</f>
        <v>0</v>
      </c>
      <c r="GW22" s="82">
        <f>'[1]8月①'!GW22</f>
        <v>0</v>
      </c>
      <c r="GX22" s="83">
        <f>'[1]8月①'!GX22</f>
        <v>0</v>
      </c>
      <c r="GY22" s="81">
        <f>'[1]8月①'!GY22</f>
        <v>0</v>
      </c>
      <c r="GZ22" s="82">
        <f>'[1]8月①'!GZ22</f>
        <v>0</v>
      </c>
      <c r="HA22" s="83">
        <f>'[1]8月①'!HA22</f>
        <v>0</v>
      </c>
      <c r="HB22" s="81">
        <f>'[1]8月①'!HB22</f>
        <v>0</v>
      </c>
      <c r="HC22" s="82">
        <f>'[1]8月①'!HC22</f>
        <v>0</v>
      </c>
      <c r="HD22" s="83">
        <f>'[1]8月①'!HD22</f>
        <v>0</v>
      </c>
      <c r="HE22" s="81">
        <f>'[1]8月①'!HE22</f>
        <v>0</v>
      </c>
      <c r="HF22" s="82">
        <f>'[1]8月①'!HF22</f>
        <v>0</v>
      </c>
      <c r="HG22" s="83">
        <f>'[1]8月①'!HG22</f>
        <v>0</v>
      </c>
      <c r="HH22" s="81">
        <f>'[1]8月①'!HH22</f>
        <v>0</v>
      </c>
      <c r="HI22" s="82">
        <f>'[1]8月①'!HI22</f>
        <v>0</v>
      </c>
      <c r="HJ22" s="83">
        <f>'[1]8月①'!HJ22</f>
        <v>0</v>
      </c>
      <c r="HK22" s="81">
        <f>'[1]8月①'!HK22</f>
        <v>0</v>
      </c>
      <c r="HL22" s="82">
        <f>'[1]8月①'!HL22</f>
        <v>0</v>
      </c>
      <c r="HM22" s="83">
        <f>'[1]8月①'!HM22</f>
        <v>0</v>
      </c>
      <c r="HN22" s="81">
        <f>'[1]8月①'!HN22</f>
        <v>0</v>
      </c>
      <c r="HO22" s="82">
        <f>'[1]8月①'!HO22</f>
        <v>0</v>
      </c>
      <c r="HP22" s="83">
        <f>'[1]8月①'!HP22</f>
        <v>0</v>
      </c>
      <c r="HQ22" s="81">
        <f>'[1]8月①'!HQ22</f>
        <v>0</v>
      </c>
      <c r="HR22" s="82">
        <f>'[1]8月①'!HR22</f>
        <v>0</v>
      </c>
      <c r="HS22" s="83">
        <f>'[1]8月①'!HS22</f>
        <v>0</v>
      </c>
      <c r="HT22" s="81">
        <f>'[1]8月①'!HT22</f>
        <v>0</v>
      </c>
      <c r="HU22" s="82">
        <f>'[1]8月①'!HU22</f>
        <v>0</v>
      </c>
      <c r="HV22" s="83">
        <f>'[1]8月①'!HV22</f>
        <v>0</v>
      </c>
      <c r="HW22" s="81">
        <f>'[1]8月①'!HW22</f>
        <v>0</v>
      </c>
      <c r="HX22" s="82">
        <f>'[1]8月①'!HX22</f>
        <v>0</v>
      </c>
      <c r="HY22" s="83">
        <f>'[1]8月①'!HY22</f>
        <v>0</v>
      </c>
      <c r="HZ22" s="81">
        <f>'[1]8月①'!HZ22</f>
        <v>0</v>
      </c>
      <c r="IA22" s="82">
        <f>'[1]8月①'!IA22</f>
        <v>0</v>
      </c>
      <c r="IB22" s="83">
        <f>'[1]8月①'!IB22</f>
        <v>0</v>
      </c>
      <c r="IC22" s="81">
        <f>'[1]8月①'!IC22</f>
        <v>0</v>
      </c>
      <c r="ID22" s="82">
        <f>'[1]8月①'!ID22</f>
        <v>0</v>
      </c>
      <c r="IE22" s="83">
        <f>'[1]8月①'!IE22</f>
        <v>0</v>
      </c>
    </row>
    <row r="23" spans="1:239" ht="31.7" customHeight="1">
      <c r="A23" s="79" t="s">
        <v>93</v>
      </c>
      <c r="B23" s="80" t="s">
        <v>94</v>
      </c>
      <c r="C23" s="81">
        <f>'[1]8月①'!C23</f>
        <v>0</v>
      </c>
      <c r="D23" s="82">
        <f>'[1]8月①'!D23</f>
        <v>0</v>
      </c>
      <c r="E23" s="83">
        <f>'[1]8月①'!E23</f>
        <v>0</v>
      </c>
      <c r="F23" s="81">
        <f>'[1]8月①'!F23</f>
        <v>0</v>
      </c>
      <c r="G23" s="82">
        <f>'[1]8月①'!G23</f>
        <v>0</v>
      </c>
      <c r="H23" s="83">
        <f>'[1]8月①'!H23</f>
        <v>0</v>
      </c>
      <c r="I23" s="81">
        <f>'[1]8月①'!I23</f>
        <v>0</v>
      </c>
      <c r="J23" s="82">
        <f>'[1]8月①'!J23</f>
        <v>0</v>
      </c>
      <c r="K23" s="83">
        <f>'[1]8月①'!K23</f>
        <v>0</v>
      </c>
      <c r="L23" s="81">
        <f>'[1]8月①'!L23</f>
        <v>0</v>
      </c>
      <c r="M23" s="82">
        <f>'[1]8月①'!M23</f>
        <v>0</v>
      </c>
      <c r="N23" s="83">
        <f>'[1]8月①'!N23</f>
        <v>0</v>
      </c>
      <c r="O23" s="81">
        <f>'[1]8月①'!O23</f>
        <v>0</v>
      </c>
      <c r="P23" s="82">
        <f>'[1]8月①'!P23</f>
        <v>0</v>
      </c>
      <c r="Q23" s="83">
        <f>'[1]8月①'!Q23</f>
        <v>0</v>
      </c>
      <c r="R23" s="81">
        <f>'[1]8月①'!R23</f>
        <v>0</v>
      </c>
      <c r="S23" s="82">
        <f>'[1]8月①'!S23</f>
        <v>0</v>
      </c>
      <c r="T23" s="83">
        <f>'[1]8月①'!T23</f>
        <v>0</v>
      </c>
      <c r="U23" s="81">
        <f>'[1]8月①'!U23</f>
        <v>0</v>
      </c>
      <c r="V23" s="82">
        <f>'[1]8月①'!V23</f>
        <v>0</v>
      </c>
      <c r="W23" s="83">
        <f>'[1]8月①'!W23</f>
        <v>0</v>
      </c>
      <c r="X23" s="81">
        <f>'[1]8月①'!X23</f>
        <v>0</v>
      </c>
      <c r="Y23" s="82">
        <f>'[1]8月①'!Y23</f>
        <v>0</v>
      </c>
      <c r="Z23" s="83">
        <f>'[1]8月①'!Z23</f>
        <v>0</v>
      </c>
      <c r="AA23" s="81">
        <f>'[1]8月①'!AA23</f>
        <v>0</v>
      </c>
      <c r="AB23" s="82">
        <f>'[1]8月①'!AB23</f>
        <v>0</v>
      </c>
      <c r="AC23" s="83">
        <f>'[1]8月①'!AC23</f>
        <v>0</v>
      </c>
      <c r="AD23" s="81">
        <f>'[1]8月①'!AD23</f>
        <v>0</v>
      </c>
      <c r="AE23" s="82">
        <f>'[1]8月①'!AE23</f>
        <v>0</v>
      </c>
      <c r="AF23" s="83">
        <f>'[1]8月①'!AF23</f>
        <v>0</v>
      </c>
      <c r="AG23" s="81">
        <f>'[1]8月①'!AG23</f>
        <v>0</v>
      </c>
      <c r="AH23" s="82">
        <f>'[1]8月①'!AH23</f>
        <v>0</v>
      </c>
      <c r="AI23" s="83">
        <f>'[1]8月①'!AI23</f>
        <v>0</v>
      </c>
      <c r="AJ23" s="81">
        <f>'[1]8月①'!AJ23</f>
        <v>0</v>
      </c>
      <c r="AK23" s="82">
        <f>'[1]8月①'!AK23</f>
        <v>0</v>
      </c>
      <c r="AL23" s="83">
        <f>'[1]8月①'!AL23</f>
        <v>0</v>
      </c>
      <c r="AM23" s="81">
        <f>'[1]8月①'!AM23</f>
        <v>0</v>
      </c>
      <c r="AN23" s="82">
        <f>'[1]8月①'!AN23</f>
        <v>0</v>
      </c>
      <c r="AO23" s="83">
        <f>'[1]8月①'!AO23</f>
        <v>0</v>
      </c>
      <c r="AP23" s="81">
        <f>'[1]8月①'!AP23</f>
        <v>0</v>
      </c>
      <c r="AQ23" s="82">
        <f>'[1]8月①'!AQ23</f>
        <v>0</v>
      </c>
      <c r="AR23" s="83">
        <f>'[1]8月①'!AR23</f>
        <v>0</v>
      </c>
      <c r="AS23" s="81">
        <f>'[1]8月①'!AS23</f>
        <v>0</v>
      </c>
      <c r="AT23" s="82">
        <f>'[1]8月①'!AT23</f>
        <v>0</v>
      </c>
      <c r="AU23" s="83">
        <f>'[1]8月①'!AU23</f>
        <v>0</v>
      </c>
      <c r="AV23" s="81">
        <f>'[1]8月①'!AV23</f>
        <v>0</v>
      </c>
      <c r="AW23" s="82">
        <f>'[1]8月①'!AW23</f>
        <v>0</v>
      </c>
      <c r="AX23" s="83">
        <f>'[1]8月①'!AX23</f>
        <v>0</v>
      </c>
      <c r="AY23" s="81">
        <f>'[1]8月①'!AY23</f>
        <v>0</v>
      </c>
      <c r="AZ23" s="82">
        <f>'[1]8月①'!AZ23</f>
        <v>0</v>
      </c>
      <c r="BA23" s="83">
        <f>'[1]8月①'!BA23</f>
        <v>0</v>
      </c>
      <c r="BB23" s="81">
        <f>'[1]8月①'!BB23</f>
        <v>0</v>
      </c>
      <c r="BC23" s="82">
        <f>'[1]8月①'!BC23</f>
        <v>0</v>
      </c>
      <c r="BD23" s="83">
        <f>'[1]8月①'!BD23</f>
        <v>0</v>
      </c>
      <c r="BE23" s="81">
        <f>'[1]8月①'!BE23</f>
        <v>0</v>
      </c>
      <c r="BF23" s="82">
        <f>'[1]8月①'!BF23</f>
        <v>0</v>
      </c>
      <c r="BG23" s="83">
        <f>'[1]8月①'!BG23</f>
        <v>0</v>
      </c>
      <c r="BH23" s="81">
        <f>'[1]8月①'!BH23</f>
        <v>0</v>
      </c>
      <c r="BI23" s="82">
        <f>'[1]8月①'!BI23</f>
        <v>0</v>
      </c>
      <c r="BJ23" s="83">
        <f>'[1]8月①'!BJ23</f>
        <v>0</v>
      </c>
      <c r="BK23" s="81">
        <f>'[1]8月①'!BK23</f>
        <v>0</v>
      </c>
      <c r="BL23" s="82">
        <f>'[1]8月①'!BL23</f>
        <v>0</v>
      </c>
      <c r="BM23" s="83">
        <f>'[1]8月①'!BM23</f>
        <v>0</v>
      </c>
      <c r="BN23" s="81">
        <f>'[1]8月①'!BN23</f>
        <v>0</v>
      </c>
      <c r="BO23" s="82">
        <f>'[1]8月①'!BO23</f>
        <v>1</v>
      </c>
      <c r="BP23" s="83">
        <f>'[1]8月①'!BP23</f>
        <v>1</v>
      </c>
      <c r="BQ23" s="81">
        <f>'[1]8月①'!BQ23</f>
        <v>0</v>
      </c>
      <c r="BR23" s="82">
        <f>'[1]8月①'!BR23</f>
        <v>0</v>
      </c>
      <c r="BS23" s="83">
        <f>'[1]8月①'!BS23</f>
        <v>0</v>
      </c>
      <c r="BT23" s="81">
        <f>'[1]8月①'!BT23</f>
        <v>0</v>
      </c>
      <c r="BU23" s="82">
        <f>'[1]8月①'!BU23</f>
        <v>0</v>
      </c>
      <c r="BV23" s="83">
        <f>'[1]8月①'!BV23</f>
        <v>0</v>
      </c>
      <c r="BW23" s="81">
        <f>'[1]8月①'!BW23</f>
        <v>0</v>
      </c>
      <c r="BX23" s="82">
        <f>'[1]8月①'!BX23</f>
        <v>0</v>
      </c>
      <c r="BY23" s="83">
        <f>'[1]8月①'!BY23</f>
        <v>0</v>
      </c>
      <c r="BZ23" s="81">
        <f>'[1]8月①'!BZ23</f>
        <v>0</v>
      </c>
      <c r="CA23" s="82">
        <f>'[1]8月①'!CA23</f>
        <v>0</v>
      </c>
      <c r="CB23" s="83">
        <f>'[1]8月①'!CB23</f>
        <v>0</v>
      </c>
      <c r="CC23" s="81">
        <f>'[1]8月①'!CC23</f>
        <v>0</v>
      </c>
      <c r="CD23" s="82">
        <f>'[1]8月①'!CD23</f>
        <v>0</v>
      </c>
      <c r="CE23" s="83">
        <f>'[1]8月①'!CE23</f>
        <v>0</v>
      </c>
      <c r="CF23" s="81">
        <f>'[1]8月①'!CF23</f>
        <v>0</v>
      </c>
      <c r="CG23" s="82">
        <f>'[1]8月①'!CG23</f>
        <v>0</v>
      </c>
      <c r="CH23" s="83">
        <f>'[1]8月①'!CH23</f>
        <v>0</v>
      </c>
      <c r="CI23" s="81">
        <f>'[1]8月①'!CI23</f>
        <v>0</v>
      </c>
      <c r="CJ23" s="82">
        <f>'[1]8月①'!CJ23</f>
        <v>0</v>
      </c>
      <c r="CK23" s="83">
        <f>'[1]8月①'!CK23</f>
        <v>0</v>
      </c>
      <c r="CL23" s="81">
        <f>'[1]8月①'!CL23</f>
        <v>0</v>
      </c>
      <c r="CM23" s="82">
        <f>'[1]8月①'!CM23</f>
        <v>0</v>
      </c>
      <c r="CN23" s="83">
        <f>'[1]8月①'!CN23</f>
        <v>0</v>
      </c>
      <c r="CO23" s="81">
        <f>'[1]8月①'!CO23</f>
        <v>0</v>
      </c>
      <c r="CP23" s="82">
        <f>'[1]8月①'!CP23</f>
        <v>0</v>
      </c>
      <c r="CQ23" s="83">
        <f>'[1]8月①'!CQ23</f>
        <v>0</v>
      </c>
      <c r="CR23" s="81">
        <f>'[1]8月①'!CR23</f>
        <v>0</v>
      </c>
      <c r="CS23" s="82">
        <f>'[1]8月①'!CS23</f>
        <v>0</v>
      </c>
      <c r="CT23" s="83">
        <f>'[1]8月①'!CT23</f>
        <v>0</v>
      </c>
      <c r="CU23" s="81">
        <f>'[1]8月①'!CU23</f>
        <v>0</v>
      </c>
      <c r="CV23" s="82">
        <f>'[1]8月①'!CV23</f>
        <v>0</v>
      </c>
      <c r="CW23" s="83">
        <f>'[1]8月①'!CW23</f>
        <v>0</v>
      </c>
      <c r="CX23" s="81">
        <f>'[1]8月①'!CX23</f>
        <v>0</v>
      </c>
      <c r="CY23" s="82">
        <f>'[1]8月①'!CY23</f>
        <v>0</v>
      </c>
      <c r="CZ23" s="83">
        <f>'[1]8月①'!CZ23</f>
        <v>0</v>
      </c>
      <c r="DA23" s="81">
        <f>'[1]8月①'!DA23</f>
        <v>0</v>
      </c>
      <c r="DB23" s="82">
        <f>'[1]8月①'!DB23</f>
        <v>0</v>
      </c>
      <c r="DC23" s="83">
        <f>'[1]8月①'!DC23</f>
        <v>0</v>
      </c>
      <c r="DD23" s="81">
        <f>'[1]8月①'!DD23</f>
        <v>0</v>
      </c>
      <c r="DE23" s="82">
        <f>'[1]8月①'!DE23</f>
        <v>0</v>
      </c>
      <c r="DF23" s="83">
        <f>'[1]8月①'!DF23</f>
        <v>0</v>
      </c>
      <c r="DG23" s="81">
        <f>'[1]8月①'!DG23</f>
        <v>0</v>
      </c>
      <c r="DH23" s="82">
        <f>'[1]8月①'!DH23</f>
        <v>0</v>
      </c>
      <c r="DI23" s="83">
        <f>'[1]8月①'!DI23</f>
        <v>0</v>
      </c>
      <c r="DJ23" s="81">
        <f>'[1]8月①'!DJ23</f>
        <v>0</v>
      </c>
      <c r="DK23" s="82">
        <f>'[1]8月①'!DK23</f>
        <v>0</v>
      </c>
      <c r="DL23" s="83">
        <f>'[1]8月①'!DL23</f>
        <v>0</v>
      </c>
      <c r="DM23" s="81">
        <f>'[1]8月①'!DM23</f>
        <v>0</v>
      </c>
      <c r="DN23" s="82">
        <f>'[1]8月①'!DN23</f>
        <v>0</v>
      </c>
      <c r="DO23" s="83">
        <f>'[1]8月①'!DO23</f>
        <v>0</v>
      </c>
      <c r="DP23" s="81">
        <f>'[1]8月①'!DP23</f>
        <v>0</v>
      </c>
      <c r="DQ23" s="82">
        <f>'[1]8月①'!DQ23</f>
        <v>0</v>
      </c>
      <c r="DR23" s="83">
        <f>'[1]8月①'!DR23</f>
        <v>0</v>
      </c>
      <c r="DS23" s="81">
        <f>'[1]8月①'!DS23</f>
        <v>0</v>
      </c>
      <c r="DT23" s="82">
        <f>'[1]8月①'!DT23</f>
        <v>0</v>
      </c>
      <c r="DU23" s="83">
        <f>'[1]8月①'!DU23</f>
        <v>0</v>
      </c>
      <c r="DV23" s="81">
        <f>'[1]8月①'!DV23</f>
        <v>0</v>
      </c>
      <c r="DW23" s="82">
        <f>'[1]8月①'!DW23</f>
        <v>0</v>
      </c>
      <c r="DX23" s="83">
        <f>'[1]8月①'!DX23</f>
        <v>0</v>
      </c>
      <c r="DY23" s="81">
        <f>'[1]8月①'!DY23</f>
        <v>0</v>
      </c>
      <c r="DZ23" s="82">
        <f>'[1]8月①'!DZ23</f>
        <v>0</v>
      </c>
      <c r="EA23" s="83">
        <f>'[1]8月①'!EA23</f>
        <v>0</v>
      </c>
      <c r="EB23" s="81">
        <f>'[1]8月①'!EB23</f>
        <v>0</v>
      </c>
      <c r="EC23" s="82">
        <f>'[1]8月①'!EC23</f>
        <v>0</v>
      </c>
      <c r="ED23" s="83">
        <f>'[1]8月①'!ED23</f>
        <v>0</v>
      </c>
      <c r="EE23" s="81">
        <f>'[1]8月①'!EE23</f>
        <v>0</v>
      </c>
      <c r="EF23" s="82">
        <f>'[1]8月①'!EF23</f>
        <v>0</v>
      </c>
      <c r="EG23" s="83">
        <f>'[1]8月①'!EG23</f>
        <v>0</v>
      </c>
      <c r="EH23" s="81">
        <f>'[1]8月①'!EH23</f>
        <v>0</v>
      </c>
      <c r="EI23" s="82">
        <f>'[1]8月①'!EI23</f>
        <v>0</v>
      </c>
      <c r="EJ23" s="83">
        <f>'[1]8月①'!EJ23</f>
        <v>0</v>
      </c>
      <c r="EK23" s="81">
        <f>'[1]8月①'!EK23</f>
        <v>0</v>
      </c>
      <c r="EL23" s="82">
        <f>'[1]8月①'!EL23</f>
        <v>0</v>
      </c>
      <c r="EM23" s="83">
        <f>'[1]8月①'!EM23</f>
        <v>0</v>
      </c>
      <c r="EN23" s="81">
        <f>'[1]8月①'!EN23</f>
        <v>0</v>
      </c>
      <c r="EO23" s="82">
        <f>'[1]8月①'!EO23</f>
        <v>0</v>
      </c>
      <c r="EP23" s="83">
        <f>'[1]8月①'!EP23</f>
        <v>0</v>
      </c>
      <c r="EQ23" s="81">
        <f>'[1]8月①'!EQ23</f>
        <v>0</v>
      </c>
      <c r="ER23" s="82">
        <f>'[1]8月①'!ER23</f>
        <v>0</v>
      </c>
      <c r="ES23" s="83">
        <f>'[1]8月①'!ES23</f>
        <v>0</v>
      </c>
      <c r="ET23" s="81">
        <f>'[1]8月①'!ET23</f>
        <v>0</v>
      </c>
      <c r="EU23" s="82">
        <f>'[1]8月①'!EU23</f>
        <v>0</v>
      </c>
      <c r="EV23" s="83">
        <f>'[1]8月①'!EV23</f>
        <v>0</v>
      </c>
      <c r="EW23" s="81">
        <f>'[1]8月①'!EW23</f>
        <v>0</v>
      </c>
      <c r="EX23" s="82">
        <f>'[1]8月①'!EX23</f>
        <v>0</v>
      </c>
      <c r="EY23" s="83">
        <f>'[1]8月①'!EY23</f>
        <v>0</v>
      </c>
      <c r="EZ23" s="81">
        <f>'[1]8月①'!EZ23</f>
        <v>0</v>
      </c>
      <c r="FA23" s="82">
        <f>'[1]8月①'!FA23</f>
        <v>0</v>
      </c>
      <c r="FB23" s="83">
        <f>'[1]8月①'!FB23</f>
        <v>0</v>
      </c>
      <c r="FC23" s="81">
        <f>'[1]8月①'!FC23</f>
        <v>0</v>
      </c>
      <c r="FD23" s="82">
        <f>'[1]8月①'!FD23</f>
        <v>0</v>
      </c>
      <c r="FE23" s="83">
        <f>'[1]8月①'!FE23</f>
        <v>0</v>
      </c>
      <c r="FF23" s="81">
        <f>'[1]8月①'!FF23</f>
        <v>0</v>
      </c>
      <c r="FG23" s="82">
        <f>'[1]8月①'!FG23</f>
        <v>0</v>
      </c>
      <c r="FH23" s="83">
        <f>'[1]8月①'!FH23</f>
        <v>0</v>
      </c>
      <c r="FI23" s="81">
        <f>'[1]8月①'!FI23</f>
        <v>0</v>
      </c>
      <c r="FJ23" s="82">
        <f>'[1]8月①'!FJ23</f>
        <v>0</v>
      </c>
      <c r="FK23" s="83">
        <f>'[1]8月①'!FK23</f>
        <v>0</v>
      </c>
      <c r="FL23" s="81">
        <f>'[1]8月①'!FL23</f>
        <v>0</v>
      </c>
      <c r="FM23" s="82">
        <f>'[1]8月①'!FM23</f>
        <v>0</v>
      </c>
      <c r="FN23" s="83">
        <f>'[1]8月①'!FN23</f>
        <v>0</v>
      </c>
      <c r="FO23" s="81">
        <f>'[1]8月①'!FO23</f>
        <v>0</v>
      </c>
      <c r="FP23" s="82">
        <f>'[1]8月①'!FP23</f>
        <v>0</v>
      </c>
      <c r="FQ23" s="83">
        <f>'[1]8月①'!FQ23</f>
        <v>0</v>
      </c>
      <c r="FR23" s="81">
        <f>'[1]8月①'!FR23</f>
        <v>0</v>
      </c>
      <c r="FS23" s="82">
        <f>'[1]8月①'!FS23</f>
        <v>0</v>
      </c>
      <c r="FT23" s="83">
        <f>'[1]8月①'!FT23</f>
        <v>0</v>
      </c>
      <c r="FU23" s="81">
        <f>'[1]8月①'!FU23</f>
        <v>0</v>
      </c>
      <c r="FV23" s="82">
        <f>'[1]8月①'!FV23</f>
        <v>0</v>
      </c>
      <c r="FW23" s="83">
        <f>'[1]8月①'!FW23</f>
        <v>0</v>
      </c>
      <c r="FX23" s="81">
        <f>'[1]8月①'!FX23</f>
        <v>0</v>
      </c>
      <c r="FY23" s="82">
        <f>'[1]8月①'!FY23</f>
        <v>0</v>
      </c>
      <c r="FZ23" s="83">
        <f>'[1]8月①'!FZ23</f>
        <v>0</v>
      </c>
      <c r="GA23" s="81">
        <f>'[1]8月①'!GA23</f>
        <v>0</v>
      </c>
      <c r="GB23" s="82">
        <f>'[1]8月①'!GB23</f>
        <v>0</v>
      </c>
      <c r="GC23" s="83">
        <f>'[1]8月①'!GC23</f>
        <v>0</v>
      </c>
      <c r="GD23" s="81">
        <f>'[1]8月①'!GD23</f>
        <v>0</v>
      </c>
      <c r="GE23" s="82">
        <f>'[1]8月①'!GE23</f>
        <v>0</v>
      </c>
      <c r="GF23" s="83">
        <f>'[1]8月①'!GF23</f>
        <v>0</v>
      </c>
      <c r="GG23" s="81">
        <f>'[1]8月①'!GG23</f>
        <v>0</v>
      </c>
      <c r="GH23" s="82">
        <f>'[1]8月①'!GH23</f>
        <v>0</v>
      </c>
      <c r="GI23" s="83">
        <f>'[1]8月①'!GI23</f>
        <v>0</v>
      </c>
      <c r="GJ23" s="81">
        <f>'[1]8月①'!GJ23</f>
        <v>0</v>
      </c>
      <c r="GK23" s="82">
        <f>'[1]8月①'!GK23</f>
        <v>0</v>
      </c>
      <c r="GL23" s="83">
        <f>'[1]8月①'!GL23</f>
        <v>0</v>
      </c>
      <c r="GM23" s="81">
        <f>'[1]8月①'!GM23</f>
        <v>0</v>
      </c>
      <c r="GN23" s="82">
        <f>'[1]8月①'!GN23</f>
        <v>0</v>
      </c>
      <c r="GO23" s="83">
        <f>'[1]8月①'!GO23</f>
        <v>0</v>
      </c>
      <c r="GP23" s="81">
        <f>'[1]8月①'!GP23</f>
        <v>0</v>
      </c>
      <c r="GQ23" s="82">
        <f>'[1]8月①'!GQ23</f>
        <v>0</v>
      </c>
      <c r="GR23" s="83">
        <f>'[1]8月①'!GR23</f>
        <v>0</v>
      </c>
      <c r="GS23" s="81">
        <f>'[1]8月①'!GS23</f>
        <v>0</v>
      </c>
      <c r="GT23" s="82">
        <f>'[1]8月①'!GT23</f>
        <v>0</v>
      </c>
      <c r="GU23" s="83">
        <f>'[1]8月①'!GU23</f>
        <v>0</v>
      </c>
      <c r="GV23" s="81">
        <f>'[1]8月①'!GV23</f>
        <v>0</v>
      </c>
      <c r="GW23" s="82">
        <f>'[1]8月①'!GW23</f>
        <v>0</v>
      </c>
      <c r="GX23" s="83">
        <f>'[1]8月①'!GX23</f>
        <v>0</v>
      </c>
      <c r="GY23" s="81">
        <f>'[1]8月①'!GY23</f>
        <v>0</v>
      </c>
      <c r="GZ23" s="82">
        <f>'[1]8月①'!GZ23</f>
        <v>0</v>
      </c>
      <c r="HA23" s="83">
        <f>'[1]8月①'!HA23</f>
        <v>0</v>
      </c>
      <c r="HB23" s="81">
        <f>'[1]8月①'!HB23</f>
        <v>0</v>
      </c>
      <c r="HC23" s="82">
        <f>'[1]8月①'!HC23</f>
        <v>0</v>
      </c>
      <c r="HD23" s="83">
        <f>'[1]8月①'!HD23</f>
        <v>0</v>
      </c>
      <c r="HE23" s="81">
        <f>'[1]8月①'!HE23</f>
        <v>0</v>
      </c>
      <c r="HF23" s="82">
        <f>'[1]8月①'!HF23</f>
        <v>0</v>
      </c>
      <c r="HG23" s="83">
        <f>'[1]8月①'!HG23</f>
        <v>0</v>
      </c>
      <c r="HH23" s="81">
        <f>'[1]8月①'!HH23</f>
        <v>0</v>
      </c>
      <c r="HI23" s="82">
        <f>'[1]8月①'!HI23</f>
        <v>0</v>
      </c>
      <c r="HJ23" s="83">
        <f>'[1]8月①'!HJ23</f>
        <v>0</v>
      </c>
      <c r="HK23" s="81">
        <f>'[1]8月①'!HK23</f>
        <v>0</v>
      </c>
      <c r="HL23" s="82">
        <f>'[1]8月①'!HL23</f>
        <v>0</v>
      </c>
      <c r="HM23" s="83">
        <f>'[1]8月①'!HM23</f>
        <v>0</v>
      </c>
      <c r="HN23" s="81">
        <f>'[1]8月①'!HN23</f>
        <v>0</v>
      </c>
      <c r="HO23" s="82">
        <f>'[1]8月①'!HO23</f>
        <v>0</v>
      </c>
      <c r="HP23" s="83">
        <f>'[1]8月①'!HP23</f>
        <v>0</v>
      </c>
      <c r="HQ23" s="81">
        <f>'[1]8月①'!HQ23</f>
        <v>0</v>
      </c>
      <c r="HR23" s="82">
        <f>'[1]8月①'!HR23</f>
        <v>0</v>
      </c>
      <c r="HS23" s="83">
        <f>'[1]8月①'!HS23</f>
        <v>0</v>
      </c>
      <c r="HT23" s="81">
        <f>'[1]8月①'!HT23</f>
        <v>0</v>
      </c>
      <c r="HU23" s="82">
        <f>'[1]8月①'!HU23</f>
        <v>0</v>
      </c>
      <c r="HV23" s="83">
        <f>'[1]8月①'!HV23</f>
        <v>0</v>
      </c>
      <c r="HW23" s="81">
        <f>'[1]8月①'!HW23</f>
        <v>0</v>
      </c>
      <c r="HX23" s="82">
        <f>'[1]8月①'!HX23</f>
        <v>0</v>
      </c>
      <c r="HY23" s="83">
        <f>'[1]8月①'!HY23</f>
        <v>0</v>
      </c>
      <c r="HZ23" s="81">
        <f>'[1]8月①'!HZ23</f>
        <v>0</v>
      </c>
      <c r="IA23" s="82">
        <f>'[1]8月①'!IA23</f>
        <v>0</v>
      </c>
      <c r="IB23" s="83">
        <f>'[1]8月①'!IB23</f>
        <v>0</v>
      </c>
      <c r="IC23" s="81">
        <f>'[1]8月①'!IC23</f>
        <v>0</v>
      </c>
      <c r="ID23" s="82">
        <f>'[1]8月①'!ID23</f>
        <v>0</v>
      </c>
      <c r="IE23" s="83">
        <f>'[1]8月①'!IE23</f>
        <v>0</v>
      </c>
    </row>
    <row r="24" spans="1:239" ht="31.7" customHeight="1" thickBot="1">
      <c r="A24" s="94" t="s">
        <v>95</v>
      </c>
      <c r="B24" s="95" t="s">
        <v>96</v>
      </c>
      <c r="C24" s="96">
        <f>'[1]8月①'!C24</f>
        <v>0</v>
      </c>
      <c r="D24" s="97">
        <f>'[1]8月①'!D24</f>
        <v>0</v>
      </c>
      <c r="E24" s="98">
        <f>'[1]8月①'!E24</f>
        <v>0</v>
      </c>
      <c r="F24" s="96">
        <f>'[1]8月①'!F24</f>
        <v>0</v>
      </c>
      <c r="G24" s="97">
        <f>'[1]8月①'!G24</f>
        <v>0</v>
      </c>
      <c r="H24" s="98">
        <f>'[1]8月①'!H24</f>
        <v>0</v>
      </c>
      <c r="I24" s="96">
        <f>'[1]8月①'!I24</f>
        <v>0</v>
      </c>
      <c r="J24" s="97">
        <f>'[1]8月①'!J24</f>
        <v>0</v>
      </c>
      <c r="K24" s="98">
        <f>'[1]8月①'!K24</f>
        <v>0</v>
      </c>
      <c r="L24" s="96">
        <f>'[1]8月①'!L24</f>
        <v>0</v>
      </c>
      <c r="M24" s="97">
        <f>'[1]8月①'!M24</f>
        <v>0</v>
      </c>
      <c r="N24" s="98">
        <f>'[1]8月①'!N24</f>
        <v>0</v>
      </c>
      <c r="O24" s="96">
        <f>'[1]8月①'!O24</f>
        <v>0</v>
      </c>
      <c r="P24" s="97">
        <f>'[1]8月①'!P24</f>
        <v>0</v>
      </c>
      <c r="Q24" s="98">
        <f>'[1]8月①'!Q24</f>
        <v>0</v>
      </c>
      <c r="R24" s="96">
        <f>'[1]8月①'!R24</f>
        <v>0</v>
      </c>
      <c r="S24" s="97">
        <f>'[1]8月①'!S24</f>
        <v>0</v>
      </c>
      <c r="T24" s="98">
        <f>'[1]8月①'!T24</f>
        <v>0</v>
      </c>
      <c r="U24" s="96">
        <f>'[1]8月①'!U24</f>
        <v>0</v>
      </c>
      <c r="V24" s="97">
        <f>'[1]8月①'!V24</f>
        <v>0</v>
      </c>
      <c r="W24" s="98">
        <f>'[1]8月①'!W24</f>
        <v>0</v>
      </c>
      <c r="X24" s="96">
        <f>'[1]8月①'!X24</f>
        <v>0</v>
      </c>
      <c r="Y24" s="97">
        <f>'[1]8月①'!Y24</f>
        <v>0</v>
      </c>
      <c r="Z24" s="98">
        <f>'[1]8月①'!Z24</f>
        <v>0</v>
      </c>
      <c r="AA24" s="96">
        <f>'[1]8月①'!AA24</f>
        <v>0</v>
      </c>
      <c r="AB24" s="97">
        <f>'[1]8月①'!AB24</f>
        <v>0</v>
      </c>
      <c r="AC24" s="98">
        <f>'[1]8月①'!AC24</f>
        <v>0</v>
      </c>
      <c r="AD24" s="96">
        <f>'[1]8月①'!AD24</f>
        <v>0</v>
      </c>
      <c r="AE24" s="97">
        <f>'[1]8月①'!AE24</f>
        <v>0</v>
      </c>
      <c r="AF24" s="98">
        <f>'[1]8月①'!AF24</f>
        <v>0</v>
      </c>
      <c r="AG24" s="96">
        <f>'[1]8月①'!AG24</f>
        <v>0</v>
      </c>
      <c r="AH24" s="97">
        <f>'[1]8月①'!AH24</f>
        <v>0</v>
      </c>
      <c r="AI24" s="98">
        <f>'[1]8月①'!AI24</f>
        <v>0</v>
      </c>
      <c r="AJ24" s="96">
        <f>'[1]8月①'!AJ24</f>
        <v>0</v>
      </c>
      <c r="AK24" s="97">
        <f>'[1]8月①'!AK24</f>
        <v>0</v>
      </c>
      <c r="AL24" s="98">
        <f>'[1]8月①'!AL24</f>
        <v>0</v>
      </c>
      <c r="AM24" s="96">
        <f>'[1]8月①'!AM24</f>
        <v>0</v>
      </c>
      <c r="AN24" s="97">
        <f>'[1]8月①'!AN24</f>
        <v>0</v>
      </c>
      <c r="AO24" s="98">
        <f>'[1]8月①'!AO24</f>
        <v>0</v>
      </c>
      <c r="AP24" s="96">
        <f>'[1]8月①'!AP24</f>
        <v>0</v>
      </c>
      <c r="AQ24" s="97">
        <f>'[1]8月①'!AQ24</f>
        <v>0</v>
      </c>
      <c r="AR24" s="98">
        <f>'[1]8月①'!AR24</f>
        <v>0</v>
      </c>
      <c r="AS24" s="96">
        <f>'[1]8月①'!AS24</f>
        <v>0</v>
      </c>
      <c r="AT24" s="97">
        <f>'[1]8月①'!AT24</f>
        <v>0</v>
      </c>
      <c r="AU24" s="98">
        <f>'[1]8月①'!AU24</f>
        <v>0</v>
      </c>
      <c r="AV24" s="96">
        <f>'[1]8月①'!AV24</f>
        <v>0</v>
      </c>
      <c r="AW24" s="97">
        <f>'[1]8月①'!AW24</f>
        <v>0</v>
      </c>
      <c r="AX24" s="98">
        <f>'[1]8月①'!AX24</f>
        <v>0</v>
      </c>
      <c r="AY24" s="96">
        <f>'[1]8月①'!AY24</f>
        <v>0</v>
      </c>
      <c r="AZ24" s="97">
        <f>'[1]8月①'!AZ24</f>
        <v>0</v>
      </c>
      <c r="BA24" s="98">
        <f>'[1]8月①'!BA24</f>
        <v>0</v>
      </c>
      <c r="BB24" s="96">
        <f>'[1]8月①'!BB24</f>
        <v>0</v>
      </c>
      <c r="BC24" s="97">
        <f>'[1]8月①'!BC24</f>
        <v>0</v>
      </c>
      <c r="BD24" s="98">
        <f>'[1]8月①'!BD24</f>
        <v>0</v>
      </c>
      <c r="BE24" s="96">
        <f>'[1]8月①'!BE24</f>
        <v>0</v>
      </c>
      <c r="BF24" s="97">
        <f>'[1]8月①'!BF24</f>
        <v>0</v>
      </c>
      <c r="BG24" s="98">
        <f>'[1]8月①'!BG24</f>
        <v>0</v>
      </c>
      <c r="BH24" s="96">
        <f>'[1]8月①'!BH24</f>
        <v>0</v>
      </c>
      <c r="BI24" s="97">
        <f>'[1]8月①'!BI24</f>
        <v>0</v>
      </c>
      <c r="BJ24" s="98">
        <f>'[1]8月①'!BJ24</f>
        <v>0</v>
      </c>
      <c r="BK24" s="96">
        <f>'[1]8月①'!BK24</f>
        <v>0</v>
      </c>
      <c r="BL24" s="97">
        <f>'[1]8月①'!BL24</f>
        <v>0</v>
      </c>
      <c r="BM24" s="98">
        <f>'[1]8月①'!BM24</f>
        <v>0</v>
      </c>
      <c r="BN24" s="96">
        <f>'[1]8月①'!BN24</f>
        <v>0</v>
      </c>
      <c r="BO24" s="97">
        <f>'[1]8月①'!BO24</f>
        <v>0</v>
      </c>
      <c r="BP24" s="98">
        <f>'[1]8月①'!BP24</f>
        <v>0</v>
      </c>
      <c r="BQ24" s="96">
        <f>'[1]8月①'!BQ24</f>
        <v>0</v>
      </c>
      <c r="BR24" s="97">
        <f>'[1]8月①'!BR24</f>
        <v>0</v>
      </c>
      <c r="BS24" s="98">
        <f>'[1]8月①'!BS24</f>
        <v>0</v>
      </c>
      <c r="BT24" s="96">
        <f>'[1]8月①'!BT24</f>
        <v>0</v>
      </c>
      <c r="BU24" s="97">
        <f>'[1]8月①'!BU24</f>
        <v>0</v>
      </c>
      <c r="BV24" s="98">
        <f>'[1]8月①'!BV24</f>
        <v>0</v>
      </c>
      <c r="BW24" s="96">
        <f>'[1]8月①'!BW24</f>
        <v>0</v>
      </c>
      <c r="BX24" s="97">
        <f>'[1]8月①'!BX24</f>
        <v>0</v>
      </c>
      <c r="BY24" s="98">
        <f>'[1]8月①'!BY24</f>
        <v>0</v>
      </c>
      <c r="BZ24" s="96">
        <f>'[1]8月①'!BZ24</f>
        <v>0</v>
      </c>
      <c r="CA24" s="97">
        <f>'[1]8月①'!CA24</f>
        <v>0</v>
      </c>
      <c r="CB24" s="98">
        <f>'[1]8月①'!CB24</f>
        <v>0</v>
      </c>
      <c r="CC24" s="96">
        <f>'[1]8月①'!CC24</f>
        <v>0</v>
      </c>
      <c r="CD24" s="97">
        <f>'[1]8月①'!CD24</f>
        <v>0</v>
      </c>
      <c r="CE24" s="98">
        <f>'[1]8月①'!CE24</f>
        <v>0</v>
      </c>
      <c r="CF24" s="96">
        <f>'[1]8月①'!CF24</f>
        <v>0</v>
      </c>
      <c r="CG24" s="97">
        <f>'[1]8月①'!CG24</f>
        <v>0</v>
      </c>
      <c r="CH24" s="98">
        <f>'[1]8月①'!CH24</f>
        <v>0</v>
      </c>
      <c r="CI24" s="96">
        <f>'[1]8月①'!CI24</f>
        <v>0</v>
      </c>
      <c r="CJ24" s="97">
        <f>'[1]8月①'!CJ24</f>
        <v>0</v>
      </c>
      <c r="CK24" s="98">
        <f>'[1]8月①'!CK24</f>
        <v>0</v>
      </c>
      <c r="CL24" s="96">
        <f>'[1]8月①'!CL24</f>
        <v>0</v>
      </c>
      <c r="CM24" s="97">
        <f>'[1]8月①'!CM24</f>
        <v>0</v>
      </c>
      <c r="CN24" s="98">
        <f>'[1]8月①'!CN24</f>
        <v>0</v>
      </c>
      <c r="CO24" s="96">
        <f>'[1]8月①'!CO24</f>
        <v>0</v>
      </c>
      <c r="CP24" s="97">
        <f>'[1]8月①'!CP24</f>
        <v>0</v>
      </c>
      <c r="CQ24" s="98">
        <f>'[1]8月①'!CQ24</f>
        <v>0</v>
      </c>
      <c r="CR24" s="96">
        <f>'[1]8月①'!CR24</f>
        <v>0</v>
      </c>
      <c r="CS24" s="97">
        <f>'[1]8月①'!CS24</f>
        <v>0</v>
      </c>
      <c r="CT24" s="98">
        <f>'[1]8月①'!CT24</f>
        <v>0</v>
      </c>
      <c r="CU24" s="96">
        <f>'[1]8月①'!CU24</f>
        <v>0</v>
      </c>
      <c r="CV24" s="97">
        <f>'[1]8月①'!CV24</f>
        <v>0</v>
      </c>
      <c r="CW24" s="98">
        <f>'[1]8月①'!CW24</f>
        <v>0</v>
      </c>
      <c r="CX24" s="96">
        <f>'[1]8月①'!CX24</f>
        <v>0</v>
      </c>
      <c r="CY24" s="97">
        <f>'[1]8月①'!CY24</f>
        <v>0</v>
      </c>
      <c r="CZ24" s="98">
        <f>'[1]8月①'!CZ24</f>
        <v>0</v>
      </c>
      <c r="DA24" s="96">
        <f>'[1]8月①'!DA24</f>
        <v>0</v>
      </c>
      <c r="DB24" s="97">
        <f>'[1]8月①'!DB24</f>
        <v>0</v>
      </c>
      <c r="DC24" s="98">
        <f>'[1]8月①'!DC24</f>
        <v>0</v>
      </c>
      <c r="DD24" s="96">
        <f>'[1]8月①'!DD24</f>
        <v>0</v>
      </c>
      <c r="DE24" s="97">
        <f>'[1]8月①'!DE24</f>
        <v>0</v>
      </c>
      <c r="DF24" s="98">
        <f>'[1]8月①'!DF24</f>
        <v>0</v>
      </c>
      <c r="DG24" s="96">
        <f>'[1]8月①'!DG24</f>
        <v>0</v>
      </c>
      <c r="DH24" s="97">
        <f>'[1]8月①'!DH24</f>
        <v>0</v>
      </c>
      <c r="DI24" s="98">
        <f>'[1]8月①'!DI24</f>
        <v>0</v>
      </c>
      <c r="DJ24" s="96">
        <f>'[1]8月①'!DJ24</f>
        <v>0</v>
      </c>
      <c r="DK24" s="97">
        <f>'[1]8月①'!DK24</f>
        <v>0</v>
      </c>
      <c r="DL24" s="98">
        <f>'[1]8月①'!DL24</f>
        <v>0</v>
      </c>
      <c r="DM24" s="96">
        <f>'[1]8月①'!DM24</f>
        <v>0</v>
      </c>
      <c r="DN24" s="97">
        <f>'[1]8月①'!DN24</f>
        <v>0</v>
      </c>
      <c r="DO24" s="98">
        <f>'[1]8月①'!DO24</f>
        <v>0</v>
      </c>
      <c r="DP24" s="96">
        <f>'[1]8月①'!DP24</f>
        <v>0</v>
      </c>
      <c r="DQ24" s="97">
        <f>'[1]8月①'!DQ24</f>
        <v>0</v>
      </c>
      <c r="DR24" s="98">
        <f>'[1]8月①'!DR24</f>
        <v>0</v>
      </c>
      <c r="DS24" s="96">
        <f>'[1]8月①'!DS24</f>
        <v>0</v>
      </c>
      <c r="DT24" s="97">
        <f>'[1]8月①'!DT24</f>
        <v>0</v>
      </c>
      <c r="DU24" s="98">
        <f>'[1]8月①'!DU24</f>
        <v>0</v>
      </c>
      <c r="DV24" s="96">
        <f>'[1]8月①'!DV24</f>
        <v>0</v>
      </c>
      <c r="DW24" s="97">
        <f>'[1]8月①'!DW24</f>
        <v>0</v>
      </c>
      <c r="DX24" s="98">
        <f>'[1]8月①'!DX24</f>
        <v>0</v>
      </c>
      <c r="DY24" s="96">
        <f>'[1]8月①'!DY24</f>
        <v>0</v>
      </c>
      <c r="DZ24" s="97">
        <f>'[1]8月①'!DZ24</f>
        <v>0</v>
      </c>
      <c r="EA24" s="98">
        <f>'[1]8月①'!EA24</f>
        <v>0</v>
      </c>
      <c r="EB24" s="96">
        <f>'[1]8月①'!EB24</f>
        <v>0</v>
      </c>
      <c r="EC24" s="97">
        <f>'[1]8月①'!EC24</f>
        <v>0</v>
      </c>
      <c r="ED24" s="98">
        <f>'[1]8月①'!ED24</f>
        <v>0</v>
      </c>
      <c r="EE24" s="96">
        <f>'[1]8月①'!EE24</f>
        <v>0</v>
      </c>
      <c r="EF24" s="97">
        <f>'[1]8月①'!EF24</f>
        <v>0</v>
      </c>
      <c r="EG24" s="98">
        <f>'[1]8月①'!EG24</f>
        <v>0</v>
      </c>
      <c r="EH24" s="96">
        <f>'[1]8月①'!EH24</f>
        <v>0</v>
      </c>
      <c r="EI24" s="97">
        <f>'[1]8月①'!EI24</f>
        <v>0</v>
      </c>
      <c r="EJ24" s="98">
        <f>'[1]8月①'!EJ24</f>
        <v>0</v>
      </c>
      <c r="EK24" s="96">
        <f>'[1]8月①'!EK24</f>
        <v>0</v>
      </c>
      <c r="EL24" s="97">
        <f>'[1]8月①'!EL24</f>
        <v>0</v>
      </c>
      <c r="EM24" s="98">
        <f>'[1]8月①'!EM24</f>
        <v>0</v>
      </c>
      <c r="EN24" s="96">
        <f>'[1]8月①'!EN24</f>
        <v>0</v>
      </c>
      <c r="EO24" s="97">
        <f>'[1]8月①'!EO24</f>
        <v>0</v>
      </c>
      <c r="EP24" s="98">
        <f>'[1]8月①'!EP24</f>
        <v>0</v>
      </c>
      <c r="EQ24" s="96">
        <f>'[1]8月①'!EQ24</f>
        <v>0</v>
      </c>
      <c r="ER24" s="97">
        <f>'[1]8月①'!ER24</f>
        <v>0</v>
      </c>
      <c r="ES24" s="98">
        <f>'[1]8月①'!ES24</f>
        <v>0</v>
      </c>
      <c r="ET24" s="96">
        <f>'[1]8月①'!ET24</f>
        <v>0</v>
      </c>
      <c r="EU24" s="97">
        <f>'[1]8月①'!EU24</f>
        <v>0</v>
      </c>
      <c r="EV24" s="98">
        <f>'[1]8月①'!EV24</f>
        <v>0</v>
      </c>
      <c r="EW24" s="96">
        <f>'[1]8月①'!EW24</f>
        <v>0</v>
      </c>
      <c r="EX24" s="97">
        <f>'[1]8月①'!EX24</f>
        <v>0</v>
      </c>
      <c r="EY24" s="98">
        <f>'[1]8月①'!EY24</f>
        <v>0</v>
      </c>
      <c r="EZ24" s="96">
        <f>'[1]8月①'!EZ24</f>
        <v>0</v>
      </c>
      <c r="FA24" s="97">
        <f>'[1]8月①'!FA24</f>
        <v>0</v>
      </c>
      <c r="FB24" s="98">
        <f>'[1]8月①'!FB24</f>
        <v>0</v>
      </c>
      <c r="FC24" s="96">
        <f>'[1]8月①'!FC24</f>
        <v>0</v>
      </c>
      <c r="FD24" s="97">
        <f>'[1]8月①'!FD24</f>
        <v>0</v>
      </c>
      <c r="FE24" s="98">
        <f>'[1]8月①'!FE24</f>
        <v>0</v>
      </c>
      <c r="FF24" s="96">
        <f>'[1]8月①'!FF24</f>
        <v>0</v>
      </c>
      <c r="FG24" s="97">
        <f>'[1]8月①'!FG24</f>
        <v>0</v>
      </c>
      <c r="FH24" s="98">
        <f>'[1]8月①'!FH24</f>
        <v>0</v>
      </c>
      <c r="FI24" s="96">
        <f>'[1]8月①'!FI24</f>
        <v>0</v>
      </c>
      <c r="FJ24" s="97">
        <f>'[1]8月①'!FJ24</f>
        <v>0</v>
      </c>
      <c r="FK24" s="98">
        <f>'[1]8月①'!FK24</f>
        <v>0</v>
      </c>
      <c r="FL24" s="96">
        <f>'[1]8月①'!FL24</f>
        <v>0</v>
      </c>
      <c r="FM24" s="97">
        <f>'[1]8月①'!FM24</f>
        <v>0</v>
      </c>
      <c r="FN24" s="98">
        <f>'[1]8月①'!FN24</f>
        <v>0</v>
      </c>
      <c r="FO24" s="96">
        <f>'[1]8月①'!FO24</f>
        <v>0</v>
      </c>
      <c r="FP24" s="97">
        <f>'[1]8月①'!FP24</f>
        <v>0</v>
      </c>
      <c r="FQ24" s="98">
        <f>'[1]8月①'!FQ24</f>
        <v>0</v>
      </c>
      <c r="FR24" s="96">
        <f>'[1]8月①'!FR24</f>
        <v>0</v>
      </c>
      <c r="FS24" s="97">
        <f>'[1]8月①'!FS24</f>
        <v>0</v>
      </c>
      <c r="FT24" s="98">
        <f>'[1]8月①'!FT24</f>
        <v>0</v>
      </c>
      <c r="FU24" s="96">
        <f>'[1]8月①'!FU24</f>
        <v>0</v>
      </c>
      <c r="FV24" s="97">
        <f>'[1]8月①'!FV24</f>
        <v>0</v>
      </c>
      <c r="FW24" s="98">
        <f>'[1]8月①'!FW24</f>
        <v>0</v>
      </c>
      <c r="FX24" s="96">
        <f>'[1]8月①'!FX24</f>
        <v>0</v>
      </c>
      <c r="FY24" s="97">
        <f>'[1]8月①'!FY24</f>
        <v>0</v>
      </c>
      <c r="FZ24" s="98">
        <f>'[1]8月①'!FZ24</f>
        <v>0</v>
      </c>
      <c r="GA24" s="96">
        <f>'[1]8月①'!GA24</f>
        <v>0</v>
      </c>
      <c r="GB24" s="97">
        <f>'[1]8月①'!GB24</f>
        <v>0</v>
      </c>
      <c r="GC24" s="98">
        <f>'[1]8月①'!GC24</f>
        <v>0</v>
      </c>
      <c r="GD24" s="96">
        <f>'[1]8月①'!GD24</f>
        <v>0</v>
      </c>
      <c r="GE24" s="97">
        <f>'[1]8月①'!GE24</f>
        <v>0</v>
      </c>
      <c r="GF24" s="98">
        <f>'[1]8月①'!GF24</f>
        <v>0</v>
      </c>
      <c r="GG24" s="96">
        <f>'[1]8月①'!GG24</f>
        <v>0</v>
      </c>
      <c r="GH24" s="97">
        <f>'[1]8月①'!GH24</f>
        <v>0</v>
      </c>
      <c r="GI24" s="98">
        <f>'[1]8月①'!GI24</f>
        <v>0</v>
      </c>
      <c r="GJ24" s="96">
        <f>'[1]8月①'!GJ24</f>
        <v>0</v>
      </c>
      <c r="GK24" s="97">
        <f>'[1]8月①'!GK24</f>
        <v>0</v>
      </c>
      <c r="GL24" s="98">
        <f>'[1]8月①'!GL24</f>
        <v>0</v>
      </c>
      <c r="GM24" s="96">
        <f>'[1]8月①'!GM24</f>
        <v>0</v>
      </c>
      <c r="GN24" s="97">
        <f>'[1]8月①'!GN24</f>
        <v>0</v>
      </c>
      <c r="GO24" s="98">
        <f>'[1]8月①'!GO24</f>
        <v>0</v>
      </c>
      <c r="GP24" s="96">
        <f>'[1]8月①'!GP24</f>
        <v>0</v>
      </c>
      <c r="GQ24" s="97">
        <f>'[1]8月①'!GQ24</f>
        <v>0</v>
      </c>
      <c r="GR24" s="98">
        <f>'[1]8月①'!GR24</f>
        <v>0</v>
      </c>
      <c r="GS24" s="96">
        <f>'[1]8月①'!GS24</f>
        <v>0</v>
      </c>
      <c r="GT24" s="97">
        <f>'[1]8月①'!GT24</f>
        <v>0</v>
      </c>
      <c r="GU24" s="98">
        <f>'[1]8月①'!GU24</f>
        <v>0</v>
      </c>
      <c r="GV24" s="96">
        <f>'[1]8月①'!GV24</f>
        <v>0</v>
      </c>
      <c r="GW24" s="97">
        <f>'[1]8月①'!GW24</f>
        <v>0</v>
      </c>
      <c r="GX24" s="98">
        <f>'[1]8月①'!GX24</f>
        <v>0</v>
      </c>
      <c r="GY24" s="96">
        <f>'[1]8月①'!GY24</f>
        <v>0</v>
      </c>
      <c r="GZ24" s="97">
        <f>'[1]8月①'!GZ24</f>
        <v>0</v>
      </c>
      <c r="HA24" s="98">
        <f>'[1]8月①'!HA24</f>
        <v>0</v>
      </c>
      <c r="HB24" s="96">
        <f>'[1]8月①'!HB24</f>
        <v>0</v>
      </c>
      <c r="HC24" s="97">
        <f>'[1]8月①'!HC24</f>
        <v>0</v>
      </c>
      <c r="HD24" s="98">
        <f>'[1]8月①'!HD24</f>
        <v>0</v>
      </c>
      <c r="HE24" s="96">
        <f>'[1]8月①'!HE24</f>
        <v>0</v>
      </c>
      <c r="HF24" s="97">
        <f>'[1]8月①'!HF24</f>
        <v>0</v>
      </c>
      <c r="HG24" s="98">
        <f>'[1]8月①'!HG24</f>
        <v>0</v>
      </c>
      <c r="HH24" s="96">
        <f>'[1]8月①'!HH24</f>
        <v>0</v>
      </c>
      <c r="HI24" s="97">
        <f>'[1]8月①'!HI24</f>
        <v>0</v>
      </c>
      <c r="HJ24" s="98">
        <f>'[1]8月①'!HJ24</f>
        <v>0</v>
      </c>
      <c r="HK24" s="96">
        <f>'[1]8月①'!HK24</f>
        <v>0</v>
      </c>
      <c r="HL24" s="97">
        <f>'[1]8月①'!HL24</f>
        <v>0</v>
      </c>
      <c r="HM24" s="98">
        <f>'[1]8月①'!HM24</f>
        <v>0</v>
      </c>
      <c r="HN24" s="86">
        <f>'[1]8月①'!HN24</f>
        <v>0</v>
      </c>
      <c r="HO24" s="87">
        <f>'[1]8月①'!HO24</f>
        <v>0</v>
      </c>
      <c r="HP24" s="88">
        <f>'[1]8月①'!HP24</f>
        <v>0</v>
      </c>
      <c r="HQ24" s="86">
        <f>'[1]8月①'!HQ24</f>
        <v>0</v>
      </c>
      <c r="HR24" s="87">
        <f>'[1]8月①'!HR24</f>
        <v>0</v>
      </c>
      <c r="HS24" s="88">
        <f>'[1]8月①'!HS24</f>
        <v>0</v>
      </c>
      <c r="HT24" s="86">
        <f>'[1]8月①'!HT24</f>
        <v>0</v>
      </c>
      <c r="HU24" s="87">
        <f>'[1]8月①'!HU24</f>
        <v>0</v>
      </c>
      <c r="HV24" s="88">
        <f>'[1]8月①'!HV24</f>
        <v>0</v>
      </c>
      <c r="HW24" s="86">
        <f>'[1]8月①'!HW24</f>
        <v>0</v>
      </c>
      <c r="HX24" s="87">
        <f>'[1]8月①'!HX24</f>
        <v>0</v>
      </c>
      <c r="HY24" s="88">
        <f>'[1]8月①'!HY24</f>
        <v>0</v>
      </c>
      <c r="HZ24" s="86">
        <f>'[1]8月①'!HZ24</f>
        <v>0</v>
      </c>
      <c r="IA24" s="87">
        <f>'[1]8月①'!IA24</f>
        <v>0</v>
      </c>
      <c r="IB24" s="88">
        <f>'[1]8月①'!IB24</f>
        <v>0</v>
      </c>
      <c r="IC24" s="86">
        <f>'[1]8月①'!IC24</f>
        <v>0</v>
      </c>
      <c r="ID24" s="87">
        <f>'[1]8月①'!ID24</f>
        <v>0</v>
      </c>
      <c r="IE24" s="88">
        <f>'[1]8月①'!IE24</f>
        <v>0</v>
      </c>
    </row>
    <row r="25" spans="1:239" ht="31.7" customHeight="1">
      <c r="A25" s="74" t="s">
        <v>97</v>
      </c>
      <c r="B25" s="75" t="s">
        <v>98</v>
      </c>
      <c r="C25" s="76">
        <f>'[1]8月①'!C25</f>
        <v>0</v>
      </c>
      <c r="D25" s="77">
        <f>'[1]8月①'!D25</f>
        <v>0</v>
      </c>
      <c r="E25" s="78">
        <f>'[1]8月①'!E25</f>
        <v>0</v>
      </c>
      <c r="F25" s="76">
        <f>'[1]8月①'!F25</f>
        <v>0</v>
      </c>
      <c r="G25" s="77">
        <f>'[1]8月①'!G25</f>
        <v>0</v>
      </c>
      <c r="H25" s="78">
        <f>'[1]8月①'!H25</f>
        <v>0</v>
      </c>
      <c r="I25" s="76">
        <f>'[1]8月①'!I25</f>
        <v>0</v>
      </c>
      <c r="J25" s="77">
        <f>'[1]8月①'!J25</f>
        <v>0</v>
      </c>
      <c r="K25" s="78">
        <f>'[1]8月①'!K25</f>
        <v>0</v>
      </c>
      <c r="L25" s="76">
        <f>'[1]8月①'!L25</f>
        <v>0</v>
      </c>
      <c r="M25" s="77">
        <f>'[1]8月①'!M25</f>
        <v>0</v>
      </c>
      <c r="N25" s="78">
        <f>'[1]8月①'!N25</f>
        <v>0</v>
      </c>
      <c r="O25" s="76">
        <f>'[1]8月①'!O25</f>
        <v>0</v>
      </c>
      <c r="P25" s="77">
        <f>'[1]8月①'!P25</f>
        <v>0</v>
      </c>
      <c r="Q25" s="78">
        <f>'[1]8月①'!Q25</f>
        <v>0</v>
      </c>
      <c r="R25" s="76">
        <f>'[1]8月①'!R25</f>
        <v>0</v>
      </c>
      <c r="S25" s="77">
        <f>'[1]8月①'!S25</f>
        <v>0</v>
      </c>
      <c r="T25" s="78">
        <f>'[1]8月①'!T25</f>
        <v>0</v>
      </c>
      <c r="U25" s="76">
        <f>'[1]8月①'!U25</f>
        <v>0</v>
      </c>
      <c r="V25" s="77">
        <f>'[1]8月①'!V25</f>
        <v>0</v>
      </c>
      <c r="W25" s="78">
        <f>'[1]8月①'!W25</f>
        <v>0</v>
      </c>
      <c r="X25" s="76">
        <f>'[1]8月①'!X25</f>
        <v>0</v>
      </c>
      <c r="Y25" s="77">
        <f>'[1]8月①'!Y25</f>
        <v>0</v>
      </c>
      <c r="Z25" s="78">
        <f>'[1]8月①'!Z25</f>
        <v>0</v>
      </c>
      <c r="AA25" s="76">
        <f>'[1]8月①'!AA25</f>
        <v>0</v>
      </c>
      <c r="AB25" s="77">
        <f>'[1]8月①'!AB25</f>
        <v>0</v>
      </c>
      <c r="AC25" s="78">
        <f>'[1]8月①'!AC25</f>
        <v>0</v>
      </c>
      <c r="AD25" s="76">
        <f>'[1]8月①'!AD25</f>
        <v>0</v>
      </c>
      <c r="AE25" s="77">
        <f>'[1]8月①'!AE25</f>
        <v>0</v>
      </c>
      <c r="AF25" s="78">
        <f>'[1]8月①'!AF25</f>
        <v>0</v>
      </c>
      <c r="AG25" s="76">
        <f>'[1]8月①'!AG25</f>
        <v>0</v>
      </c>
      <c r="AH25" s="77">
        <f>'[1]8月①'!AH25</f>
        <v>0</v>
      </c>
      <c r="AI25" s="78">
        <f>'[1]8月①'!AI25</f>
        <v>0</v>
      </c>
      <c r="AJ25" s="76">
        <f>'[1]8月①'!AJ25</f>
        <v>0</v>
      </c>
      <c r="AK25" s="77">
        <f>'[1]8月①'!AK25</f>
        <v>0</v>
      </c>
      <c r="AL25" s="78">
        <f>'[1]8月①'!AL25</f>
        <v>0</v>
      </c>
      <c r="AM25" s="76">
        <f>'[1]8月①'!AM25</f>
        <v>0</v>
      </c>
      <c r="AN25" s="77">
        <f>'[1]8月①'!AN25</f>
        <v>0</v>
      </c>
      <c r="AO25" s="78">
        <f>'[1]8月①'!AO25</f>
        <v>0</v>
      </c>
      <c r="AP25" s="76">
        <f>'[1]8月①'!AP25</f>
        <v>0</v>
      </c>
      <c r="AQ25" s="77">
        <f>'[1]8月①'!AQ25</f>
        <v>0</v>
      </c>
      <c r="AR25" s="78">
        <f>'[1]8月①'!AR25</f>
        <v>0</v>
      </c>
      <c r="AS25" s="76">
        <f>'[1]8月①'!AS25</f>
        <v>0</v>
      </c>
      <c r="AT25" s="77">
        <f>'[1]8月①'!AT25</f>
        <v>0</v>
      </c>
      <c r="AU25" s="78">
        <f>'[1]8月①'!AU25</f>
        <v>0</v>
      </c>
      <c r="AV25" s="76">
        <f>'[1]8月①'!AV25</f>
        <v>0</v>
      </c>
      <c r="AW25" s="77">
        <f>'[1]8月①'!AW25</f>
        <v>0</v>
      </c>
      <c r="AX25" s="78">
        <f>'[1]8月①'!AX25</f>
        <v>0</v>
      </c>
      <c r="AY25" s="76">
        <f>'[1]8月①'!AY25</f>
        <v>0</v>
      </c>
      <c r="AZ25" s="77">
        <f>'[1]8月①'!AZ25</f>
        <v>0</v>
      </c>
      <c r="BA25" s="78">
        <f>'[1]8月①'!BA25</f>
        <v>0</v>
      </c>
      <c r="BB25" s="76">
        <f>'[1]8月①'!BB25</f>
        <v>0</v>
      </c>
      <c r="BC25" s="77">
        <f>'[1]8月①'!BC25</f>
        <v>0</v>
      </c>
      <c r="BD25" s="78">
        <f>'[1]8月①'!BD25</f>
        <v>0</v>
      </c>
      <c r="BE25" s="76">
        <f>'[1]8月①'!BE25</f>
        <v>0</v>
      </c>
      <c r="BF25" s="77">
        <f>'[1]8月①'!BF25</f>
        <v>0</v>
      </c>
      <c r="BG25" s="78">
        <f>'[1]8月①'!BG25</f>
        <v>0</v>
      </c>
      <c r="BH25" s="76">
        <f>'[1]8月①'!BH25</f>
        <v>0</v>
      </c>
      <c r="BI25" s="77">
        <f>'[1]8月①'!BI25</f>
        <v>0</v>
      </c>
      <c r="BJ25" s="78">
        <f>'[1]8月①'!BJ25</f>
        <v>0</v>
      </c>
      <c r="BK25" s="76">
        <f>'[1]8月①'!BK25</f>
        <v>0</v>
      </c>
      <c r="BL25" s="77">
        <f>'[1]8月①'!BL25</f>
        <v>0</v>
      </c>
      <c r="BM25" s="78">
        <f>'[1]8月①'!BM25</f>
        <v>0</v>
      </c>
      <c r="BN25" s="76">
        <f>'[1]8月①'!BN25</f>
        <v>1</v>
      </c>
      <c r="BO25" s="77">
        <f>'[1]8月①'!BO25</f>
        <v>0</v>
      </c>
      <c r="BP25" s="78">
        <f>'[1]8月①'!BP25</f>
        <v>3</v>
      </c>
      <c r="BQ25" s="76">
        <f>'[1]8月①'!BQ25</f>
        <v>0</v>
      </c>
      <c r="BR25" s="77">
        <f>'[1]8月①'!BR25</f>
        <v>0</v>
      </c>
      <c r="BS25" s="78">
        <f>'[1]8月①'!BS25</f>
        <v>0</v>
      </c>
      <c r="BT25" s="76">
        <f>'[1]8月①'!BT25</f>
        <v>0</v>
      </c>
      <c r="BU25" s="77">
        <f>'[1]8月①'!BU25</f>
        <v>0</v>
      </c>
      <c r="BV25" s="78">
        <f>'[1]8月①'!BV25</f>
        <v>0</v>
      </c>
      <c r="BW25" s="76">
        <f>'[1]8月①'!BW25</f>
        <v>0</v>
      </c>
      <c r="BX25" s="77">
        <f>'[1]8月①'!BX25</f>
        <v>0</v>
      </c>
      <c r="BY25" s="78">
        <f>'[1]8月①'!BY25</f>
        <v>0</v>
      </c>
      <c r="BZ25" s="76">
        <f>'[1]8月①'!BZ25</f>
        <v>0</v>
      </c>
      <c r="CA25" s="77">
        <f>'[1]8月①'!CA25</f>
        <v>0</v>
      </c>
      <c r="CB25" s="78">
        <f>'[1]8月①'!CB25</f>
        <v>0</v>
      </c>
      <c r="CC25" s="76">
        <f>'[1]8月①'!CC25</f>
        <v>0</v>
      </c>
      <c r="CD25" s="77">
        <f>'[1]8月①'!CD25</f>
        <v>0</v>
      </c>
      <c r="CE25" s="78">
        <f>'[1]8月①'!CE25</f>
        <v>0</v>
      </c>
      <c r="CF25" s="76">
        <f>'[1]8月①'!CF25</f>
        <v>0</v>
      </c>
      <c r="CG25" s="77">
        <f>'[1]8月①'!CG25</f>
        <v>0</v>
      </c>
      <c r="CH25" s="78">
        <f>'[1]8月①'!CH25</f>
        <v>0</v>
      </c>
      <c r="CI25" s="76">
        <f>'[1]8月①'!CI25</f>
        <v>0</v>
      </c>
      <c r="CJ25" s="77">
        <f>'[1]8月①'!CJ25</f>
        <v>0</v>
      </c>
      <c r="CK25" s="78">
        <f>'[1]8月①'!CK25</f>
        <v>0</v>
      </c>
      <c r="CL25" s="76">
        <f>'[1]8月①'!CL25</f>
        <v>0</v>
      </c>
      <c r="CM25" s="77">
        <f>'[1]8月①'!CM25</f>
        <v>0</v>
      </c>
      <c r="CN25" s="78">
        <f>'[1]8月①'!CN25</f>
        <v>0</v>
      </c>
      <c r="CO25" s="76">
        <f>'[1]8月①'!CO25</f>
        <v>0</v>
      </c>
      <c r="CP25" s="77">
        <f>'[1]8月①'!CP25</f>
        <v>0</v>
      </c>
      <c r="CQ25" s="78">
        <f>'[1]8月①'!CQ25</f>
        <v>0</v>
      </c>
      <c r="CR25" s="76">
        <f>'[1]8月①'!CR25</f>
        <v>0</v>
      </c>
      <c r="CS25" s="77">
        <f>'[1]8月①'!CS25</f>
        <v>0</v>
      </c>
      <c r="CT25" s="78">
        <f>'[1]8月①'!CT25</f>
        <v>0</v>
      </c>
      <c r="CU25" s="76">
        <f>'[1]8月①'!CU25</f>
        <v>0</v>
      </c>
      <c r="CV25" s="77">
        <f>'[1]8月①'!CV25</f>
        <v>0</v>
      </c>
      <c r="CW25" s="78">
        <f>'[1]8月①'!CW25</f>
        <v>0</v>
      </c>
      <c r="CX25" s="76">
        <f>'[1]8月①'!CX25</f>
        <v>0</v>
      </c>
      <c r="CY25" s="77">
        <f>'[1]8月①'!CY25</f>
        <v>0</v>
      </c>
      <c r="CZ25" s="78">
        <f>'[1]8月①'!CZ25</f>
        <v>0</v>
      </c>
      <c r="DA25" s="76">
        <f>'[1]8月①'!DA25</f>
        <v>0</v>
      </c>
      <c r="DB25" s="77">
        <f>'[1]8月①'!DB25</f>
        <v>0</v>
      </c>
      <c r="DC25" s="78">
        <f>'[1]8月①'!DC25</f>
        <v>0</v>
      </c>
      <c r="DD25" s="76">
        <f>'[1]8月①'!DD25</f>
        <v>0</v>
      </c>
      <c r="DE25" s="77">
        <f>'[1]8月①'!DE25</f>
        <v>0</v>
      </c>
      <c r="DF25" s="78">
        <f>'[1]8月①'!DF25</f>
        <v>0</v>
      </c>
      <c r="DG25" s="76">
        <f>'[1]8月①'!DG25</f>
        <v>0</v>
      </c>
      <c r="DH25" s="77">
        <f>'[1]8月①'!DH25</f>
        <v>0</v>
      </c>
      <c r="DI25" s="78">
        <f>'[1]8月①'!DI25</f>
        <v>0</v>
      </c>
      <c r="DJ25" s="76">
        <f>'[1]8月①'!DJ25</f>
        <v>0</v>
      </c>
      <c r="DK25" s="77">
        <f>'[1]8月①'!DK25</f>
        <v>0</v>
      </c>
      <c r="DL25" s="78">
        <f>'[1]8月①'!DL25</f>
        <v>0</v>
      </c>
      <c r="DM25" s="76">
        <f>'[1]8月①'!DM25</f>
        <v>0</v>
      </c>
      <c r="DN25" s="77">
        <f>'[1]8月①'!DN25</f>
        <v>0</v>
      </c>
      <c r="DO25" s="78">
        <f>'[1]8月①'!DO25</f>
        <v>0</v>
      </c>
      <c r="DP25" s="76">
        <f>'[1]8月①'!DP25</f>
        <v>0</v>
      </c>
      <c r="DQ25" s="77">
        <f>'[1]8月①'!DQ25</f>
        <v>0</v>
      </c>
      <c r="DR25" s="78">
        <f>'[1]8月①'!DR25</f>
        <v>0</v>
      </c>
      <c r="DS25" s="76">
        <f>'[1]8月①'!DS25</f>
        <v>0</v>
      </c>
      <c r="DT25" s="77">
        <f>'[1]8月①'!DT25</f>
        <v>0</v>
      </c>
      <c r="DU25" s="78">
        <f>'[1]8月①'!DU25</f>
        <v>0</v>
      </c>
      <c r="DV25" s="76">
        <f>'[1]8月①'!DV25</f>
        <v>0</v>
      </c>
      <c r="DW25" s="77">
        <f>'[1]8月①'!DW25</f>
        <v>0</v>
      </c>
      <c r="DX25" s="78">
        <f>'[1]8月①'!DX25</f>
        <v>0</v>
      </c>
      <c r="DY25" s="76">
        <f>'[1]8月①'!DY25</f>
        <v>0</v>
      </c>
      <c r="DZ25" s="77">
        <f>'[1]8月①'!DZ25</f>
        <v>0</v>
      </c>
      <c r="EA25" s="78">
        <f>'[1]8月①'!EA25</f>
        <v>0</v>
      </c>
      <c r="EB25" s="76">
        <f>'[1]8月①'!EB25</f>
        <v>0</v>
      </c>
      <c r="EC25" s="77">
        <f>'[1]8月①'!EC25</f>
        <v>0</v>
      </c>
      <c r="ED25" s="78">
        <f>'[1]8月①'!ED25</f>
        <v>0</v>
      </c>
      <c r="EE25" s="76">
        <f>'[1]8月①'!EE25</f>
        <v>0</v>
      </c>
      <c r="EF25" s="77">
        <f>'[1]8月①'!EF25</f>
        <v>0</v>
      </c>
      <c r="EG25" s="78">
        <f>'[1]8月①'!EG25</f>
        <v>0</v>
      </c>
      <c r="EH25" s="76">
        <f>'[1]8月①'!EH25</f>
        <v>0</v>
      </c>
      <c r="EI25" s="77">
        <f>'[1]8月①'!EI25</f>
        <v>0</v>
      </c>
      <c r="EJ25" s="78">
        <f>'[1]8月①'!EJ25</f>
        <v>0</v>
      </c>
      <c r="EK25" s="76">
        <f>'[1]8月①'!EK25</f>
        <v>0</v>
      </c>
      <c r="EL25" s="77">
        <f>'[1]8月①'!EL25</f>
        <v>0</v>
      </c>
      <c r="EM25" s="78">
        <f>'[1]8月①'!EM25</f>
        <v>0</v>
      </c>
      <c r="EN25" s="76">
        <f>'[1]8月①'!EN25</f>
        <v>0</v>
      </c>
      <c r="EO25" s="77">
        <f>'[1]8月①'!EO25</f>
        <v>0</v>
      </c>
      <c r="EP25" s="78">
        <f>'[1]8月①'!EP25</f>
        <v>0</v>
      </c>
      <c r="EQ25" s="76">
        <f>'[1]8月①'!EQ25</f>
        <v>0</v>
      </c>
      <c r="ER25" s="77">
        <f>'[1]8月①'!ER25</f>
        <v>0</v>
      </c>
      <c r="ES25" s="78">
        <f>'[1]8月①'!ES25</f>
        <v>0</v>
      </c>
      <c r="ET25" s="76">
        <f>'[1]8月①'!ET25</f>
        <v>0</v>
      </c>
      <c r="EU25" s="77">
        <f>'[1]8月①'!EU25</f>
        <v>0</v>
      </c>
      <c r="EV25" s="78">
        <f>'[1]8月①'!EV25</f>
        <v>0</v>
      </c>
      <c r="EW25" s="76">
        <f>'[1]8月①'!EW25</f>
        <v>0</v>
      </c>
      <c r="EX25" s="77">
        <f>'[1]8月①'!EX25</f>
        <v>0</v>
      </c>
      <c r="EY25" s="78">
        <f>'[1]8月①'!EY25</f>
        <v>0</v>
      </c>
      <c r="EZ25" s="76">
        <f>'[1]8月①'!EZ25</f>
        <v>0</v>
      </c>
      <c r="FA25" s="77">
        <f>'[1]8月①'!FA25</f>
        <v>0</v>
      </c>
      <c r="FB25" s="78">
        <f>'[1]8月①'!FB25</f>
        <v>0</v>
      </c>
      <c r="FC25" s="76">
        <f>'[1]8月①'!FC25</f>
        <v>0</v>
      </c>
      <c r="FD25" s="77">
        <f>'[1]8月①'!FD25</f>
        <v>0</v>
      </c>
      <c r="FE25" s="78">
        <f>'[1]8月①'!FE25</f>
        <v>0</v>
      </c>
      <c r="FF25" s="76">
        <f>'[1]8月①'!FF25</f>
        <v>0</v>
      </c>
      <c r="FG25" s="77">
        <f>'[1]8月①'!FG25</f>
        <v>0</v>
      </c>
      <c r="FH25" s="78">
        <f>'[1]8月①'!FH25</f>
        <v>0</v>
      </c>
      <c r="FI25" s="76">
        <f>'[1]8月①'!FI25</f>
        <v>0</v>
      </c>
      <c r="FJ25" s="77">
        <f>'[1]8月①'!FJ25</f>
        <v>0</v>
      </c>
      <c r="FK25" s="78">
        <f>'[1]8月①'!FK25</f>
        <v>0</v>
      </c>
      <c r="FL25" s="76">
        <f>'[1]8月①'!FL25</f>
        <v>0</v>
      </c>
      <c r="FM25" s="77">
        <f>'[1]8月①'!FM25</f>
        <v>0</v>
      </c>
      <c r="FN25" s="78">
        <f>'[1]8月①'!FN25</f>
        <v>0</v>
      </c>
      <c r="FO25" s="76">
        <f>'[1]8月①'!FO25</f>
        <v>0</v>
      </c>
      <c r="FP25" s="77">
        <f>'[1]8月①'!FP25</f>
        <v>0</v>
      </c>
      <c r="FQ25" s="78">
        <f>'[1]8月①'!FQ25</f>
        <v>0</v>
      </c>
      <c r="FR25" s="76">
        <f>'[1]8月①'!FR25</f>
        <v>0</v>
      </c>
      <c r="FS25" s="77">
        <f>'[1]8月①'!FS25</f>
        <v>0</v>
      </c>
      <c r="FT25" s="78">
        <f>'[1]8月①'!FT25</f>
        <v>0</v>
      </c>
      <c r="FU25" s="76">
        <f>'[1]8月①'!FU25</f>
        <v>0</v>
      </c>
      <c r="FV25" s="77">
        <f>'[1]8月①'!FV25</f>
        <v>0</v>
      </c>
      <c r="FW25" s="78">
        <f>'[1]8月①'!FW25</f>
        <v>0</v>
      </c>
      <c r="FX25" s="76">
        <f>'[1]8月①'!FX25</f>
        <v>0</v>
      </c>
      <c r="FY25" s="77">
        <f>'[1]8月①'!FY25</f>
        <v>0</v>
      </c>
      <c r="FZ25" s="78">
        <f>'[1]8月①'!FZ25</f>
        <v>0</v>
      </c>
      <c r="GA25" s="76">
        <f>'[1]8月①'!GA25</f>
        <v>0</v>
      </c>
      <c r="GB25" s="77">
        <f>'[1]8月①'!GB25</f>
        <v>0</v>
      </c>
      <c r="GC25" s="78">
        <f>'[1]8月①'!GC25</f>
        <v>0</v>
      </c>
      <c r="GD25" s="76">
        <f>'[1]8月①'!GD25</f>
        <v>0</v>
      </c>
      <c r="GE25" s="77">
        <f>'[1]8月①'!GE25</f>
        <v>0</v>
      </c>
      <c r="GF25" s="78">
        <f>'[1]8月①'!GF25</f>
        <v>0</v>
      </c>
      <c r="GG25" s="76">
        <f>'[1]8月①'!GG25</f>
        <v>0</v>
      </c>
      <c r="GH25" s="77">
        <f>'[1]8月①'!GH25</f>
        <v>0</v>
      </c>
      <c r="GI25" s="78">
        <f>'[1]8月①'!GI25</f>
        <v>0</v>
      </c>
      <c r="GJ25" s="76">
        <f>'[1]8月①'!GJ25</f>
        <v>0</v>
      </c>
      <c r="GK25" s="77">
        <f>'[1]8月①'!GK25</f>
        <v>0</v>
      </c>
      <c r="GL25" s="78">
        <f>'[1]8月①'!GL25</f>
        <v>0</v>
      </c>
      <c r="GM25" s="76">
        <f>'[1]8月①'!GM25</f>
        <v>0</v>
      </c>
      <c r="GN25" s="77">
        <f>'[1]8月①'!GN25</f>
        <v>0</v>
      </c>
      <c r="GO25" s="78">
        <f>'[1]8月①'!GO25</f>
        <v>0</v>
      </c>
      <c r="GP25" s="76">
        <f>'[1]8月①'!GP25</f>
        <v>0</v>
      </c>
      <c r="GQ25" s="77">
        <f>'[1]8月①'!GQ25</f>
        <v>0</v>
      </c>
      <c r="GR25" s="78">
        <f>'[1]8月①'!GR25</f>
        <v>0</v>
      </c>
      <c r="GS25" s="76">
        <f>'[1]8月①'!GS25</f>
        <v>0</v>
      </c>
      <c r="GT25" s="77">
        <f>'[1]8月①'!GT25</f>
        <v>0</v>
      </c>
      <c r="GU25" s="78">
        <f>'[1]8月①'!GU25</f>
        <v>0</v>
      </c>
      <c r="GV25" s="76">
        <f>'[1]8月①'!GV25</f>
        <v>0</v>
      </c>
      <c r="GW25" s="77">
        <f>'[1]8月①'!GW25</f>
        <v>0</v>
      </c>
      <c r="GX25" s="78">
        <f>'[1]8月①'!GX25</f>
        <v>0</v>
      </c>
      <c r="GY25" s="76">
        <f>'[1]8月①'!GY25</f>
        <v>0</v>
      </c>
      <c r="GZ25" s="77">
        <f>'[1]8月①'!GZ25</f>
        <v>0</v>
      </c>
      <c r="HA25" s="78">
        <f>'[1]8月①'!HA25</f>
        <v>0</v>
      </c>
      <c r="HB25" s="76">
        <f>'[1]8月①'!HB25</f>
        <v>0</v>
      </c>
      <c r="HC25" s="77">
        <f>'[1]8月①'!HC25</f>
        <v>0</v>
      </c>
      <c r="HD25" s="78">
        <f>'[1]8月①'!HD25</f>
        <v>0</v>
      </c>
      <c r="HE25" s="76">
        <f>'[1]8月①'!HE25</f>
        <v>0</v>
      </c>
      <c r="HF25" s="77">
        <f>'[1]8月①'!HF25</f>
        <v>0</v>
      </c>
      <c r="HG25" s="78">
        <f>'[1]8月①'!HG25</f>
        <v>0</v>
      </c>
      <c r="HH25" s="76">
        <f>'[1]8月①'!HH25</f>
        <v>0</v>
      </c>
      <c r="HI25" s="77">
        <f>'[1]8月①'!HI25</f>
        <v>0</v>
      </c>
      <c r="HJ25" s="78">
        <f>'[1]8月①'!HJ25</f>
        <v>0</v>
      </c>
      <c r="HK25" s="76">
        <f>'[1]8月①'!HK25</f>
        <v>0</v>
      </c>
      <c r="HL25" s="77">
        <f>'[1]8月①'!HL25</f>
        <v>0</v>
      </c>
      <c r="HM25" s="78">
        <f>'[1]8月①'!HM25</f>
        <v>0</v>
      </c>
      <c r="HN25" s="76">
        <f>'[1]8月①'!HN25</f>
        <v>0</v>
      </c>
      <c r="HO25" s="77">
        <f>'[1]8月①'!HO25</f>
        <v>0</v>
      </c>
      <c r="HP25" s="78">
        <f>'[1]8月①'!HP25</f>
        <v>0</v>
      </c>
      <c r="HQ25" s="76">
        <f>'[1]8月①'!HQ25</f>
        <v>0</v>
      </c>
      <c r="HR25" s="77">
        <f>'[1]8月①'!HR25</f>
        <v>0</v>
      </c>
      <c r="HS25" s="78">
        <f>'[1]8月①'!HS25</f>
        <v>0</v>
      </c>
      <c r="HT25" s="76">
        <f>'[1]8月①'!HT25</f>
        <v>0</v>
      </c>
      <c r="HU25" s="77">
        <f>'[1]8月①'!HU25</f>
        <v>0</v>
      </c>
      <c r="HV25" s="78">
        <f>'[1]8月①'!HV25</f>
        <v>0</v>
      </c>
      <c r="HW25" s="76">
        <f>'[1]8月①'!HW25</f>
        <v>0</v>
      </c>
      <c r="HX25" s="77">
        <f>'[1]8月①'!HX25</f>
        <v>0</v>
      </c>
      <c r="HY25" s="78">
        <f>'[1]8月①'!HY25</f>
        <v>0</v>
      </c>
      <c r="HZ25" s="76">
        <f>'[1]8月①'!HZ25</f>
        <v>0</v>
      </c>
      <c r="IA25" s="77">
        <f>'[1]8月①'!IA25</f>
        <v>0</v>
      </c>
      <c r="IB25" s="78">
        <f>'[1]8月①'!IB25</f>
        <v>0</v>
      </c>
      <c r="IC25" s="76">
        <f>'[1]8月①'!IC25</f>
        <v>0</v>
      </c>
      <c r="ID25" s="77">
        <f>'[1]8月①'!ID25</f>
        <v>0</v>
      </c>
      <c r="IE25" s="78">
        <f>'[1]8月①'!IE25</f>
        <v>0</v>
      </c>
    </row>
    <row r="26" spans="1:239" ht="31.7" customHeight="1">
      <c r="A26" s="79" t="s">
        <v>99</v>
      </c>
      <c r="B26" s="80" t="s">
        <v>100</v>
      </c>
      <c r="C26" s="81">
        <f>'[1]8月①'!C26</f>
        <v>0</v>
      </c>
      <c r="D26" s="82">
        <f>'[1]8月①'!D26</f>
        <v>0</v>
      </c>
      <c r="E26" s="83">
        <f>'[1]8月①'!E26</f>
        <v>0</v>
      </c>
      <c r="F26" s="81">
        <f>'[1]8月①'!F26</f>
        <v>0</v>
      </c>
      <c r="G26" s="82">
        <f>'[1]8月①'!G26</f>
        <v>0</v>
      </c>
      <c r="H26" s="83">
        <f>'[1]8月①'!H26</f>
        <v>0</v>
      </c>
      <c r="I26" s="81">
        <f>'[1]8月①'!I26</f>
        <v>0</v>
      </c>
      <c r="J26" s="82">
        <f>'[1]8月①'!J26</f>
        <v>0</v>
      </c>
      <c r="K26" s="83">
        <f>'[1]8月①'!K26</f>
        <v>0</v>
      </c>
      <c r="L26" s="81">
        <f>'[1]8月①'!L26</f>
        <v>0</v>
      </c>
      <c r="M26" s="82">
        <f>'[1]8月①'!M26</f>
        <v>0</v>
      </c>
      <c r="N26" s="83">
        <f>'[1]8月①'!N26</f>
        <v>0</v>
      </c>
      <c r="O26" s="81">
        <f>'[1]8月①'!O26</f>
        <v>0</v>
      </c>
      <c r="P26" s="82">
        <f>'[1]8月①'!P26</f>
        <v>0</v>
      </c>
      <c r="Q26" s="83">
        <f>'[1]8月①'!Q26</f>
        <v>0</v>
      </c>
      <c r="R26" s="81">
        <f>'[1]8月①'!R26</f>
        <v>0</v>
      </c>
      <c r="S26" s="82">
        <f>'[1]8月①'!S26</f>
        <v>0</v>
      </c>
      <c r="T26" s="83">
        <f>'[1]8月①'!T26</f>
        <v>0</v>
      </c>
      <c r="U26" s="81">
        <f>'[1]8月①'!U26</f>
        <v>0</v>
      </c>
      <c r="V26" s="82">
        <f>'[1]8月①'!V26</f>
        <v>0</v>
      </c>
      <c r="W26" s="83">
        <f>'[1]8月①'!W26</f>
        <v>0</v>
      </c>
      <c r="X26" s="81">
        <f>'[1]8月①'!X26</f>
        <v>0</v>
      </c>
      <c r="Y26" s="82">
        <f>'[1]8月①'!Y26</f>
        <v>0</v>
      </c>
      <c r="Z26" s="83">
        <f>'[1]8月①'!Z26</f>
        <v>0</v>
      </c>
      <c r="AA26" s="81">
        <f>'[1]8月①'!AA26</f>
        <v>0</v>
      </c>
      <c r="AB26" s="82">
        <f>'[1]8月①'!AB26</f>
        <v>0</v>
      </c>
      <c r="AC26" s="83">
        <f>'[1]8月①'!AC26</f>
        <v>0</v>
      </c>
      <c r="AD26" s="81">
        <f>'[1]8月①'!AD26</f>
        <v>0</v>
      </c>
      <c r="AE26" s="82">
        <f>'[1]8月①'!AE26</f>
        <v>0</v>
      </c>
      <c r="AF26" s="83">
        <f>'[1]8月①'!AF26</f>
        <v>0</v>
      </c>
      <c r="AG26" s="81">
        <f>'[1]8月①'!AG26</f>
        <v>0</v>
      </c>
      <c r="AH26" s="82">
        <f>'[1]8月①'!AH26</f>
        <v>0</v>
      </c>
      <c r="AI26" s="83">
        <f>'[1]8月①'!AI26</f>
        <v>0</v>
      </c>
      <c r="AJ26" s="81">
        <f>'[1]8月①'!AJ26</f>
        <v>0</v>
      </c>
      <c r="AK26" s="82">
        <f>'[1]8月①'!AK26</f>
        <v>0</v>
      </c>
      <c r="AL26" s="83">
        <f>'[1]8月①'!AL26</f>
        <v>0</v>
      </c>
      <c r="AM26" s="81">
        <f>'[1]8月①'!AM26</f>
        <v>0</v>
      </c>
      <c r="AN26" s="82">
        <f>'[1]8月①'!AN26</f>
        <v>0</v>
      </c>
      <c r="AO26" s="83">
        <f>'[1]8月①'!AO26</f>
        <v>0</v>
      </c>
      <c r="AP26" s="81">
        <f>'[1]8月①'!AP26</f>
        <v>0</v>
      </c>
      <c r="AQ26" s="82">
        <f>'[1]8月①'!AQ26</f>
        <v>0</v>
      </c>
      <c r="AR26" s="83">
        <f>'[1]8月①'!AR26</f>
        <v>0</v>
      </c>
      <c r="AS26" s="81">
        <f>'[1]8月①'!AS26</f>
        <v>0</v>
      </c>
      <c r="AT26" s="82">
        <f>'[1]8月①'!AT26</f>
        <v>0</v>
      </c>
      <c r="AU26" s="83">
        <f>'[1]8月①'!AU26</f>
        <v>0</v>
      </c>
      <c r="AV26" s="81">
        <f>'[1]8月①'!AV26</f>
        <v>0</v>
      </c>
      <c r="AW26" s="82">
        <f>'[1]8月①'!AW26</f>
        <v>0</v>
      </c>
      <c r="AX26" s="83">
        <f>'[1]8月①'!AX26</f>
        <v>0</v>
      </c>
      <c r="AY26" s="81">
        <f>'[1]8月①'!AY26</f>
        <v>0</v>
      </c>
      <c r="AZ26" s="82">
        <f>'[1]8月①'!AZ26</f>
        <v>0</v>
      </c>
      <c r="BA26" s="83">
        <f>'[1]8月①'!BA26</f>
        <v>0</v>
      </c>
      <c r="BB26" s="81">
        <f>'[1]8月①'!BB26</f>
        <v>0</v>
      </c>
      <c r="BC26" s="82">
        <f>'[1]8月①'!BC26</f>
        <v>0</v>
      </c>
      <c r="BD26" s="83">
        <f>'[1]8月①'!BD26</f>
        <v>0</v>
      </c>
      <c r="BE26" s="81">
        <f>'[1]8月①'!BE26</f>
        <v>0</v>
      </c>
      <c r="BF26" s="82">
        <f>'[1]8月①'!BF26</f>
        <v>0</v>
      </c>
      <c r="BG26" s="83">
        <f>'[1]8月①'!BG26</f>
        <v>0</v>
      </c>
      <c r="BH26" s="81">
        <f>'[1]8月①'!BH26</f>
        <v>0</v>
      </c>
      <c r="BI26" s="82">
        <f>'[1]8月①'!BI26</f>
        <v>0</v>
      </c>
      <c r="BJ26" s="83">
        <f>'[1]8月①'!BJ26</f>
        <v>0</v>
      </c>
      <c r="BK26" s="81">
        <f>'[1]8月①'!BK26</f>
        <v>0</v>
      </c>
      <c r="BL26" s="82">
        <f>'[1]8月①'!BL26</f>
        <v>0</v>
      </c>
      <c r="BM26" s="83">
        <f>'[1]8月①'!BM26</f>
        <v>0</v>
      </c>
      <c r="BN26" s="81">
        <f>'[1]8月①'!BN26</f>
        <v>0</v>
      </c>
      <c r="BO26" s="82">
        <f>'[1]8月①'!BO26</f>
        <v>1</v>
      </c>
      <c r="BP26" s="83">
        <f>'[1]8月①'!BP26</f>
        <v>1</v>
      </c>
      <c r="BQ26" s="81">
        <f>'[1]8月①'!BQ26</f>
        <v>0</v>
      </c>
      <c r="BR26" s="82">
        <f>'[1]8月①'!BR26</f>
        <v>0</v>
      </c>
      <c r="BS26" s="83">
        <f>'[1]8月①'!BS26</f>
        <v>0</v>
      </c>
      <c r="BT26" s="81">
        <f>'[1]8月①'!BT26</f>
        <v>0</v>
      </c>
      <c r="BU26" s="82">
        <f>'[1]8月①'!BU26</f>
        <v>0</v>
      </c>
      <c r="BV26" s="83">
        <f>'[1]8月①'!BV26</f>
        <v>0</v>
      </c>
      <c r="BW26" s="81">
        <f>'[1]8月①'!BW26</f>
        <v>0</v>
      </c>
      <c r="BX26" s="82">
        <f>'[1]8月①'!BX26</f>
        <v>0</v>
      </c>
      <c r="BY26" s="83">
        <f>'[1]8月①'!BY26</f>
        <v>0</v>
      </c>
      <c r="BZ26" s="81">
        <f>'[1]8月①'!BZ26</f>
        <v>0</v>
      </c>
      <c r="CA26" s="82">
        <f>'[1]8月①'!CA26</f>
        <v>0</v>
      </c>
      <c r="CB26" s="83">
        <f>'[1]8月①'!CB26</f>
        <v>0</v>
      </c>
      <c r="CC26" s="81">
        <f>'[1]8月①'!CC26</f>
        <v>0</v>
      </c>
      <c r="CD26" s="82">
        <f>'[1]8月①'!CD26</f>
        <v>0</v>
      </c>
      <c r="CE26" s="83">
        <f>'[1]8月①'!CE26</f>
        <v>0</v>
      </c>
      <c r="CF26" s="81">
        <f>'[1]8月①'!CF26</f>
        <v>0</v>
      </c>
      <c r="CG26" s="82">
        <f>'[1]8月①'!CG26</f>
        <v>0</v>
      </c>
      <c r="CH26" s="83">
        <f>'[1]8月①'!CH26</f>
        <v>0</v>
      </c>
      <c r="CI26" s="81">
        <f>'[1]8月①'!CI26</f>
        <v>0</v>
      </c>
      <c r="CJ26" s="82">
        <f>'[1]8月①'!CJ26</f>
        <v>0</v>
      </c>
      <c r="CK26" s="83">
        <f>'[1]8月①'!CK26</f>
        <v>0</v>
      </c>
      <c r="CL26" s="81">
        <f>'[1]8月①'!CL26</f>
        <v>0</v>
      </c>
      <c r="CM26" s="82">
        <f>'[1]8月①'!CM26</f>
        <v>0</v>
      </c>
      <c r="CN26" s="83">
        <f>'[1]8月①'!CN26</f>
        <v>0</v>
      </c>
      <c r="CO26" s="81">
        <f>'[1]8月①'!CO26</f>
        <v>0</v>
      </c>
      <c r="CP26" s="82">
        <f>'[1]8月①'!CP26</f>
        <v>0</v>
      </c>
      <c r="CQ26" s="83">
        <f>'[1]8月①'!CQ26</f>
        <v>0</v>
      </c>
      <c r="CR26" s="81">
        <f>'[1]8月①'!CR26</f>
        <v>0</v>
      </c>
      <c r="CS26" s="82">
        <f>'[1]8月①'!CS26</f>
        <v>0</v>
      </c>
      <c r="CT26" s="83">
        <f>'[1]8月①'!CT26</f>
        <v>0</v>
      </c>
      <c r="CU26" s="81">
        <f>'[1]8月①'!CU26</f>
        <v>0</v>
      </c>
      <c r="CV26" s="82">
        <f>'[1]8月①'!CV26</f>
        <v>0</v>
      </c>
      <c r="CW26" s="83">
        <f>'[1]8月①'!CW26</f>
        <v>0</v>
      </c>
      <c r="CX26" s="81">
        <f>'[1]8月①'!CX26</f>
        <v>0</v>
      </c>
      <c r="CY26" s="82">
        <f>'[1]8月①'!CY26</f>
        <v>0</v>
      </c>
      <c r="CZ26" s="83">
        <f>'[1]8月①'!CZ26</f>
        <v>0</v>
      </c>
      <c r="DA26" s="81">
        <f>'[1]8月①'!DA26</f>
        <v>0</v>
      </c>
      <c r="DB26" s="82">
        <f>'[1]8月①'!DB26</f>
        <v>0</v>
      </c>
      <c r="DC26" s="83">
        <f>'[1]8月①'!DC26</f>
        <v>0</v>
      </c>
      <c r="DD26" s="81">
        <f>'[1]8月①'!DD26</f>
        <v>0</v>
      </c>
      <c r="DE26" s="82">
        <f>'[1]8月①'!DE26</f>
        <v>0</v>
      </c>
      <c r="DF26" s="83">
        <f>'[1]8月①'!DF26</f>
        <v>0</v>
      </c>
      <c r="DG26" s="81">
        <f>'[1]8月①'!DG26</f>
        <v>0</v>
      </c>
      <c r="DH26" s="82">
        <f>'[1]8月①'!DH26</f>
        <v>0</v>
      </c>
      <c r="DI26" s="83">
        <f>'[1]8月①'!DI26</f>
        <v>0</v>
      </c>
      <c r="DJ26" s="81">
        <f>'[1]8月①'!DJ26</f>
        <v>0</v>
      </c>
      <c r="DK26" s="82">
        <f>'[1]8月①'!DK26</f>
        <v>0</v>
      </c>
      <c r="DL26" s="83">
        <f>'[1]8月①'!DL26</f>
        <v>0</v>
      </c>
      <c r="DM26" s="81">
        <f>'[1]8月①'!DM26</f>
        <v>0</v>
      </c>
      <c r="DN26" s="82">
        <f>'[1]8月①'!DN26</f>
        <v>0</v>
      </c>
      <c r="DO26" s="83">
        <f>'[1]8月①'!DO26</f>
        <v>0</v>
      </c>
      <c r="DP26" s="81">
        <f>'[1]8月①'!DP26</f>
        <v>0</v>
      </c>
      <c r="DQ26" s="82">
        <f>'[1]8月①'!DQ26</f>
        <v>0</v>
      </c>
      <c r="DR26" s="83">
        <f>'[1]8月①'!DR26</f>
        <v>0</v>
      </c>
      <c r="DS26" s="81">
        <f>'[1]8月①'!DS26</f>
        <v>0</v>
      </c>
      <c r="DT26" s="82">
        <f>'[1]8月①'!DT26</f>
        <v>0</v>
      </c>
      <c r="DU26" s="83">
        <f>'[1]8月①'!DU26</f>
        <v>0</v>
      </c>
      <c r="DV26" s="81">
        <f>'[1]8月①'!DV26</f>
        <v>0</v>
      </c>
      <c r="DW26" s="82">
        <f>'[1]8月①'!DW26</f>
        <v>0</v>
      </c>
      <c r="DX26" s="83">
        <f>'[1]8月①'!DX26</f>
        <v>0</v>
      </c>
      <c r="DY26" s="81">
        <f>'[1]8月①'!DY26</f>
        <v>0</v>
      </c>
      <c r="DZ26" s="82">
        <f>'[1]8月①'!DZ26</f>
        <v>0</v>
      </c>
      <c r="EA26" s="83">
        <f>'[1]8月①'!EA26</f>
        <v>0</v>
      </c>
      <c r="EB26" s="81">
        <f>'[1]8月①'!EB26</f>
        <v>0</v>
      </c>
      <c r="EC26" s="82">
        <f>'[1]8月①'!EC26</f>
        <v>0</v>
      </c>
      <c r="ED26" s="83">
        <f>'[1]8月①'!ED26</f>
        <v>0</v>
      </c>
      <c r="EE26" s="81">
        <f>'[1]8月①'!EE26</f>
        <v>0</v>
      </c>
      <c r="EF26" s="82">
        <f>'[1]8月①'!EF26</f>
        <v>0</v>
      </c>
      <c r="EG26" s="83">
        <f>'[1]8月①'!EG26</f>
        <v>0</v>
      </c>
      <c r="EH26" s="81">
        <f>'[1]8月①'!EH26</f>
        <v>0</v>
      </c>
      <c r="EI26" s="82">
        <f>'[1]8月①'!EI26</f>
        <v>0</v>
      </c>
      <c r="EJ26" s="83">
        <f>'[1]8月①'!EJ26</f>
        <v>0</v>
      </c>
      <c r="EK26" s="81">
        <f>'[1]8月①'!EK26</f>
        <v>0</v>
      </c>
      <c r="EL26" s="82">
        <f>'[1]8月①'!EL26</f>
        <v>0</v>
      </c>
      <c r="EM26" s="83">
        <f>'[1]8月①'!EM26</f>
        <v>0</v>
      </c>
      <c r="EN26" s="81">
        <f>'[1]8月①'!EN26</f>
        <v>0</v>
      </c>
      <c r="EO26" s="82">
        <f>'[1]8月①'!EO26</f>
        <v>0</v>
      </c>
      <c r="EP26" s="83">
        <f>'[1]8月①'!EP26</f>
        <v>0</v>
      </c>
      <c r="EQ26" s="81">
        <f>'[1]8月①'!EQ26</f>
        <v>0</v>
      </c>
      <c r="ER26" s="82">
        <f>'[1]8月①'!ER26</f>
        <v>0</v>
      </c>
      <c r="ES26" s="83">
        <f>'[1]8月①'!ES26</f>
        <v>0</v>
      </c>
      <c r="ET26" s="81">
        <f>'[1]8月①'!ET26</f>
        <v>0</v>
      </c>
      <c r="EU26" s="82">
        <f>'[1]8月①'!EU26</f>
        <v>0</v>
      </c>
      <c r="EV26" s="83">
        <f>'[1]8月①'!EV26</f>
        <v>0</v>
      </c>
      <c r="EW26" s="81">
        <f>'[1]8月①'!EW26</f>
        <v>0</v>
      </c>
      <c r="EX26" s="82">
        <f>'[1]8月①'!EX26</f>
        <v>0</v>
      </c>
      <c r="EY26" s="83">
        <f>'[1]8月①'!EY26</f>
        <v>0</v>
      </c>
      <c r="EZ26" s="81">
        <f>'[1]8月①'!EZ26</f>
        <v>0</v>
      </c>
      <c r="FA26" s="82">
        <f>'[1]8月①'!FA26</f>
        <v>0</v>
      </c>
      <c r="FB26" s="83">
        <f>'[1]8月①'!FB26</f>
        <v>0</v>
      </c>
      <c r="FC26" s="81">
        <f>'[1]8月①'!FC26</f>
        <v>0</v>
      </c>
      <c r="FD26" s="82">
        <f>'[1]8月①'!FD26</f>
        <v>0</v>
      </c>
      <c r="FE26" s="83">
        <f>'[1]8月①'!FE26</f>
        <v>0</v>
      </c>
      <c r="FF26" s="81">
        <f>'[1]8月①'!FF26</f>
        <v>0</v>
      </c>
      <c r="FG26" s="82">
        <f>'[1]8月①'!FG26</f>
        <v>0</v>
      </c>
      <c r="FH26" s="83">
        <f>'[1]8月①'!FH26</f>
        <v>0</v>
      </c>
      <c r="FI26" s="81">
        <f>'[1]8月①'!FI26</f>
        <v>0</v>
      </c>
      <c r="FJ26" s="82">
        <f>'[1]8月①'!FJ26</f>
        <v>0</v>
      </c>
      <c r="FK26" s="83">
        <f>'[1]8月①'!FK26</f>
        <v>0</v>
      </c>
      <c r="FL26" s="81">
        <f>'[1]8月①'!FL26</f>
        <v>0</v>
      </c>
      <c r="FM26" s="82">
        <f>'[1]8月①'!FM26</f>
        <v>0</v>
      </c>
      <c r="FN26" s="83">
        <f>'[1]8月①'!FN26</f>
        <v>0</v>
      </c>
      <c r="FO26" s="81">
        <f>'[1]8月①'!FO26</f>
        <v>0</v>
      </c>
      <c r="FP26" s="82">
        <f>'[1]8月①'!FP26</f>
        <v>0</v>
      </c>
      <c r="FQ26" s="83">
        <f>'[1]8月①'!FQ26</f>
        <v>0</v>
      </c>
      <c r="FR26" s="81">
        <f>'[1]8月①'!FR26</f>
        <v>0</v>
      </c>
      <c r="FS26" s="82">
        <f>'[1]8月①'!FS26</f>
        <v>0</v>
      </c>
      <c r="FT26" s="83">
        <f>'[1]8月①'!FT26</f>
        <v>0</v>
      </c>
      <c r="FU26" s="81">
        <f>'[1]8月①'!FU26</f>
        <v>0</v>
      </c>
      <c r="FV26" s="82">
        <f>'[1]8月①'!FV26</f>
        <v>0</v>
      </c>
      <c r="FW26" s="83">
        <f>'[1]8月①'!FW26</f>
        <v>0</v>
      </c>
      <c r="FX26" s="81">
        <f>'[1]8月①'!FX26</f>
        <v>0</v>
      </c>
      <c r="FY26" s="82">
        <f>'[1]8月①'!FY26</f>
        <v>0</v>
      </c>
      <c r="FZ26" s="83">
        <f>'[1]8月①'!FZ26</f>
        <v>0</v>
      </c>
      <c r="GA26" s="81">
        <f>'[1]8月①'!GA26</f>
        <v>0</v>
      </c>
      <c r="GB26" s="82">
        <f>'[1]8月①'!GB26</f>
        <v>0</v>
      </c>
      <c r="GC26" s="83">
        <f>'[1]8月①'!GC26</f>
        <v>0</v>
      </c>
      <c r="GD26" s="81">
        <f>'[1]8月①'!GD26</f>
        <v>0</v>
      </c>
      <c r="GE26" s="82">
        <f>'[1]8月①'!GE26</f>
        <v>0</v>
      </c>
      <c r="GF26" s="83">
        <f>'[1]8月①'!GF26</f>
        <v>0</v>
      </c>
      <c r="GG26" s="81">
        <f>'[1]8月①'!GG26</f>
        <v>0</v>
      </c>
      <c r="GH26" s="82">
        <f>'[1]8月①'!GH26</f>
        <v>0</v>
      </c>
      <c r="GI26" s="83">
        <f>'[1]8月①'!GI26</f>
        <v>0</v>
      </c>
      <c r="GJ26" s="81">
        <f>'[1]8月①'!GJ26</f>
        <v>0</v>
      </c>
      <c r="GK26" s="82">
        <f>'[1]8月①'!GK26</f>
        <v>0</v>
      </c>
      <c r="GL26" s="83">
        <f>'[1]8月①'!GL26</f>
        <v>0</v>
      </c>
      <c r="GM26" s="81">
        <f>'[1]8月①'!GM26</f>
        <v>0</v>
      </c>
      <c r="GN26" s="82">
        <f>'[1]8月①'!GN26</f>
        <v>0</v>
      </c>
      <c r="GO26" s="83">
        <f>'[1]8月①'!GO26</f>
        <v>0</v>
      </c>
      <c r="GP26" s="81">
        <f>'[1]8月①'!GP26</f>
        <v>0</v>
      </c>
      <c r="GQ26" s="82">
        <f>'[1]8月①'!GQ26</f>
        <v>0</v>
      </c>
      <c r="GR26" s="83">
        <f>'[1]8月①'!GR26</f>
        <v>0</v>
      </c>
      <c r="GS26" s="81">
        <f>'[1]8月①'!GS26</f>
        <v>0</v>
      </c>
      <c r="GT26" s="82">
        <f>'[1]8月①'!GT26</f>
        <v>0</v>
      </c>
      <c r="GU26" s="83">
        <f>'[1]8月①'!GU26</f>
        <v>0</v>
      </c>
      <c r="GV26" s="81">
        <f>'[1]8月①'!GV26</f>
        <v>0</v>
      </c>
      <c r="GW26" s="82">
        <f>'[1]8月①'!GW26</f>
        <v>0</v>
      </c>
      <c r="GX26" s="83">
        <f>'[1]8月①'!GX26</f>
        <v>0</v>
      </c>
      <c r="GY26" s="81">
        <f>'[1]8月①'!GY26</f>
        <v>0</v>
      </c>
      <c r="GZ26" s="82">
        <f>'[1]8月①'!GZ26</f>
        <v>0</v>
      </c>
      <c r="HA26" s="83">
        <f>'[1]8月①'!HA26</f>
        <v>0</v>
      </c>
      <c r="HB26" s="81">
        <f>'[1]8月①'!HB26</f>
        <v>0</v>
      </c>
      <c r="HC26" s="82">
        <f>'[1]8月①'!HC26</f>
        <v>0</v>
      </c>
      <c r="HD26" s="83">
        <f>'[1]8月①'!HD26</f>
        <v>0</v>
      </c>
      <c r="HE26" s="81">
        <f>'[1]8月①'!HE26</f>
        <v>0</v>
      </c>
      <c r="HF26" s="82">
        <f>'[1]8月①'!HF26</f>
        <v>0</v>
      </c>
      <c r="HG26" s="83">
        <f>'[1]8月①'!HG26</f>
        <v>0</v>
      </c>
      <c r="HH26" s="81">
        <f>'[1]8月①'!HH26</f>
        <v>0</v>
      </c>
      <c r="HI26" s="82">
        <f>'[1]8月①'!HI26</f>
        <v>0</v>
      </c>
      <c r="HJ26" s="83">
        <f>'[1]8月①'!HJ26</f>
        <v>0</v>
      </c>
      <c r="HK26" s="81">
        <f>'[1]8月①'!HK26</f>
        <v>0</v>
      </c>
      <c r="HL26" s="82">
        <f>'[1]8月①'!HL26</f>
        <v>0</v>
      </c>
      <c r="HM26" s="83">
        <f>'[1]8月①'!HM26</f>
        <v>0</v>
      </c>
      <c r="HN26" s="81">
        <f>'[1]8月①'!HN26</f>
        <v>0</v>
      </c>
      <c r="HO26" s="82">
        <f>'[1]8月①'!HO26</f>
        <v>0</v>
      </c>
      <c r="HP26" s="83">
        <f>'[1]8月①'!HP26</f>
        <v>0</v>
      </c>
      <c r="HQ26" s="81">
        <f>'[1]8月①'!HQ26</f>
        <v>0</v>
      </c>
      <c r="HR26" s="82">
        <f>'[1]8月①'!HR26</f>
        <v>0</v>
      </c>
      <c r="HS26" s="83">
        <f>'[1]8月①'!HS26</f>
        <v>0</v>
      </c>
      <c r="HT26" s="81">
        <f>'[1]8月①'!HT26</f>
        <v>0</v>
      </c>
      <c r="HU26" s="82">
        <f>'[1]8月①'!HU26</f>
        <v>0</v>
      </c>
      <c r="HV26" s="83">
        <f>'[1]8月①'!HV26</f>
        <v>0</v>
      </c>
      <c r="HW26" s="81">
        <f>'[1]8月①'!HW26</f>
        <v>0</v>
      </c>
      <c r="HX26" s="82">
        <f>'[1]8月①'!HX26</f>
        <v>0</v>
      </c>
      <c r="HY26" s="83">
        <f>'[1]8月①'!HY26</f>
        <v>0</v>
      </c>
      <c r="HZ26" s="81">
        <f>'[1]8月①'!HZ26</f>
        <v>0</v>
      </c>
      <c r="IA26" s="82">
        <f>'[1]8月①'!IA26</f>
        <v>0</v>
      </c>
      <c r="IB26" s="83">
        <f>'[1]8月①'!IB26</f>
        <v>0</v>
      </c>
      <c r="IC26" s="81">
        <f>'[1]8月①'!IC26</f>
        <v>0</v>
      </c>
      <c r="ID26" s="82">
        <f>'[1]8月①'!ID26</f>
        <v>0</v>
      </c>
      <c r="IE26" s="83">
        <f>'[1]8月①'!IE26</f>
        <v>0</v>
      </c>
    </row>
    <row r="27" spans="1:239" ht="31.7" customHeight="1">
      <c r="A27" s="79" t="s">
        <v>101</v>
      </c>
      <c r="B27" s="80" t="s">
        <v>102</v>
      </c>
      <c r="C27" s="81">
        <f>'[1]8月①'!C27</f>
        <v>0</v>
      </c>
      <c r="D27" s="82">
        <f>'[1]8月①'!D27</f>
        <v>0</v>
      </c>
      <c r="E27" s="83">
        <f>'[1]8月①'!E27</f>
        <v>0</v>
      </c>
      <c r="F27" s="81">
        <f>'[1]8月①'!F27</f>
        <v>0</v>
      </c>
      <c r="G27" s="82">
        <f>'[1]8月①'!G27</f>
        <v>0</v>
      </c>
      <c r="H27" s="83">
        <f>'[1]8月①'!H27</f>
        <v>0</v>
      </c>
      <c r="I27" s="81">
        <f>'[1]8月①'!I27</f>
        <v>0</v>
      </c>
      <c r="J27" s="82">
        <f>'[1]8月①'!J27</f>
        <v>0</v>
      </c>
      <c r="K27" s="83">
        <f>'[1]8月①'!K27</f>
        <v>0</v>
      </c>
      <c r="L27" s="81">
        <f>'[1]8月①'!L27</f>
        <v>0</v>
      </c>
      <c r="M27" s="82">
        <f>'[1]8月①'!M27</f>
        <v>0</v>
      </c>
      <c r="N27" s="83">
        <f>'[1]8月①'!N27</f>
        <v>0</v>
      </c>
      <c r="O27" s="81">
        <f>'[1]8月①'!O27</f>
        <v>0</v>
      </c>
      <c r="P27" s="82">
        <f>'[1]8月①'!P27</f>
        <v>0</v>
      </c>
      <c r="Q27" s="83">
        <f>'[1]8月①'!Q27</f>
        <v>0</v>
      </c>
      <c r="R27" s="81">
        <f>'[1]8月①'!R27</f>
        <v>0</v>
      </c>
      <c r="S27" s="82">
        <f>'[1]8月①'!S27</f>
        <v>0</v>
      </c>
      <c r="T27" s="83">
        <f>'[1]8月①'!T27</f>
        <v>0</v>
      </c>
      <c r="U27" s="81">
        <f>'[1]8月①'!U27</f>
        <v>0</v>
      </c>
      <c r="V27" s="82">
        <f>'[1]8月①'!V27</f>
        <v>0</v>
      </c>
      <c r="W27" s="83">
        <f>'[1]8月①'!W27</f>
        <v>0</v>
      </c>
      <c r="X27" s="81">
        <f>'[1]8月①'!X27</f>
        <v>0</v>
      </c>
      <c r="Y27" s="82">
        <f>'[1]8月①'!Y27</f>
        <v>0</v>
      </c>
      <c r="Z27" s="83">
        <f>'[1]8月①'!Z27</f>
        <v>0</v>
      </c>
      <c r="AA27" s="81">
        <f>'[1]8月①'!AA27</f>
        <v>0</v>
      </c>
      <c r="AB27" s="82">
        <f>'[1]8月①'!AB27</f>
        <v>0</v>
      </c>
      <c r="AC27" s="83">
        <f>'[1]8月①'!AC27</f>
        <v>0</v>
      </c>
      <c r="AD27" s="81">
        <f>'[1]8月①'!AD27</f>
        <v>0</v>
      </c>
      <c r="AE27" s="82">
        <f>'[1]8月①'!AE27</f>
        <v>0</v>
      </c>
      <c r="AF27" s="83">
        <f>'[1]8月①'!AF27</f>
        <v>0</v>
      </c>
      <c r="AG27" s="81">
        <f>'[1]8月①'!AG27</f>
        <v>0</v>
      </c>
      <c r="AH27" s="82">
        <f>'[1]8月①'!AH27</f>
        <v>0</v>
      </c>
      <c r="AI27" s="83">
        <f>'[1]8月①'!AI27</f>
        <v>0</v>
      </c>
      <c r="AJ27" s="81">
        <f>'[1]8月①'!AJ27</f>
        <v>0</v>
      </c>
      <c r="AK27" s="82">
        <f>'[1]8月①'!AK27</f>
        <v>0</v>
      </c>
      <c r="AL27" s="83">
        <f>'[1]8月①'!AL27</f>
        <v>0</v>
      </c>
      <c r="AM27" s="81">
        <f>'[1]8月①'!AM27</f>
        <v>0</v>
      </c>
      <c r="AN27" s="82">
        <f>'[1]8月①'!AN27</f>
        <v>0</v>
      </c>
      <c r="AO27" s="83">
        <f>'[1]8月①'!AO27</f>
        <v>0</v>
      </c>
      <c r="AP27" s="81">
        <f>'[1]8月①'!AP27</f>
        <v>0</v>
      </c>
      <c r="AQ27" s="82">
        <f>'[1]8月①'!AQ27</f>
        <v>0</v>
      </c>
      <c r="AR27" s="83">
        <f>'[1]8月①'!AR27</f>
        <v>0</v>
      </c>
      <c r="AS27" s="81">
        <f>'[1]8月①'!AS27</f>
        <v>0</v>
      </c>
      <c r="AT27" s="82">
        <f>'[1]8月①'!AT27</f>
        <v>0</v>
      </c>
      <c r="AU27" s="83">
        <f>'[1]8月①'!AU27</f>
        <v>0</v>
      </c>
      <c r="AV27" s="81">
        <f>'[1]8月①'!AV27</f>
        <v>0</v>
      </c>
      <c r="AW27" s="82">
        <f>'[1]8月①'!AW27</f>
        <v>0</v>
      </c>
      <c r="AX27" s="83">
        <f>'[1]8月①'!AX27</f>
        <v>0</v>
      </c>
      <c r="AY27" s="81">
        <f>'[1]8月①'!AY27</f>
        <v>0</v>
      </c>
      <c r="AZ27" s="82">
        <f>'[1]8月①'!AZ27</f>
        <v>0</v>
      </c>
      <c r="BA27" s="83">
        <f>'[1]8月①'!BA27</f>
        <v>0</v>
      </c>
      <c r="BB27" s="81">
        <f>'[1]8月①'!BB27</f>
        <v>0</v>
      </c>
      <c r="BC27" s="82">
        <f>'[1]8月①'!BC27</f>
        <v>0</v>
      </c>
      <c r="BD27" s="83">
        <f>'[1]8月①'!BD27</f>
        <v>0</v>
      </c>
      <c r="BE27" s="81">
        <f>'[1]8月①'!BE27</f>
        <v>0</v>
      </c>
      <c r="BF27" s="82">
        <f>'[1]8月①'!BF27</f>
        <v>0</v>
      </c>
      <c r="BG27" s="83">
        <f>'[1]8月①'!BG27</f>
        <v>0</v>
      </c>
      <c r="BH27" s="81">
        <f>'[1]8月①'!BH27</f>
        <v>0</v>
      </c>
      <c r="BI27" s="82">
        <f>'[1]8月①'!BI27</f>
        <v>0</v>
      </c>
      <c r="BJ27" s="83">
        <f>'[1]8月①'!BJ27</f>
        <v>0</v>
      </c>
      <c r="BK27" s="81">
        <f>'[1]8月①'!BK27</f>
        <v>0</v>
      </c>
      <c r="BL27" s="82">
        <f>'[1]8月①'!BL27</f>
        <v>0</v>
      </c>
      <c r="BM27" s="83">
        <f>'[1]8月①'!BM27</f>
        <v>0</v>
      </c>
      <c r="BN27" s="81">
        <f>'[1]8月①'!BN27</f>
        <v>1</v>
      </c>
      <c r="BO27" s="82">
        <f>'[1]8月①'!BO27</f>
        <v>0</v>
      </c>
      <c r="BP27" s="83">
        <f>'[1]8月①'!BP27</f>
        <v>2</v>
      </c>
      <c r="BQ27" s="81">
        <f>'[1]8月①'!BQ27</f>
        <v>0</v>
      </c>
      <c r="BR27" s="82">
        <f>'[1]8月①'!BR27</f>
        <v>0</v>
      </c>
      <c r="BS27" s="83">
        <f>'[1]8月①'!BS27</f>
        <v>0</v>
      </c>
      <c r="BT27" s="81">
        <f>'[1]8月①'!BT27</f>
        <v>0</v>
      </c>
      <c r="BU27" s="82">
        <f>'[1]8月①'!BU27</f>
        <v>0</v>
      </c>
      <c r="BV27" s="83">
        <f>'[1]8月①'!BV27</f>
        <v>0</v>
      </c>
      <c r="BW27" s="81">
        <f>'[1]8月①'!BW27</f>
        <v>0</v>
      </c>
      <c r="BX27" s="82">
        <f>'[1]8月①'!BX27</f>
        <v>0</v>
      </c>
      <c r="BY27" s="83">
        <f>'[1]8月①'!BY27</f>
        <v>0</v>
      </c>
      <c r="BZ27" s="81">
        <f>'[1]8月①'!BZ27</f>
        <v>0</v>
      </c>
      <c r="CA27" s="82">
        <f>'[1]8月①'!CA27</f>
        <v>0</v>
      </c>
      <c r="CB27" s="83">
        <f>'[1]8月①'!CB27</f>
        <v>0</v>
      </c>
      <c r="CC27" s="81">
        <f>'[1]8月①'!CC27</f>
        <v>0</v>
      </c>
      <c r="CD27" s="82">
        <f>'[1]8月①'!CD27</f>
        <v>0</v>
      </c>
      <c r="CE27" s="83">
        <f>'[1]8月①'!CE27</f>
        <v>0</v>
      </c>
      <c r="CF27" s="81">
        <f>'[1]8月①'!CF27</f>
        <v>0</v>
      </c>
      <c r="CG27" s="82">
        <f>'[1]8月①'!CG27</f>
        <v>0</v>
      </c>
      <c r="CH27" s="83">
        <f>'[1]8月①'!CH27</f>
        <v>0</v>
      </c>
      <c r="CI27" s="81">
        <f>'[1]8月①'!CI27</f>
        <v>0</v>
      </c>
      <c r="CJ27" s="82">
        <f>'[1]8月①'!CJ27</f>
        <v>0</v>
      </c>
      <c r="CK27" s="83">
        <f>'[1]8月①'!CK27</f>
        <v>0</v>
      </c>
      <c r="CL27" s="81">
        <f>'[1]8月①'!CL27</f>
        <v>0</v>
      </c>
      <c r="CM27" s="82">
        <f>'[1]8月①'!CM27</f>
        <v>0</v>
      </c>
      <c r="CN27" s="83">
        <f>'[1]8月①'!CN27</f>
        <v>0</v>
      </c>
      <c r="CO27" s="81">
        <f>'[1]8月①'!CO27</f>
        <v>0</v>
      </c>
      <c r="CP27" s="82">
        <f>'[1]8月①'!CP27</f>
        <v>0</v>
      </c>
      <c r="CQ27" s="83">
        <f>'[1]8月①'!CQ27</f>
        <v>0</v>
      </c>
      <c r="CR27" s="81">
        <f>'[1]8月①'!CR27</f>
        <v>0</v>
      </c>
      <c r="CS27" s="82">
        <f>'[1]8月①'!CS27</f>
        <v>0</v>
      </c>
      <c r="CT27" s="83">
        <f>'[1]8月①'!CT27</f>
        <v>0</v>
      </c>
      <c r="CU27" s="81">
        <f>'[1]8月①'!CU27</f>
        <v>0</v>
      </c>
      <c r="CV27" s="82">
        <f>'[1]8月①'!CV27</f>
        <v>0</v>
      </c>
      <c r="CW27" s="83">
        <f>'[1]8月①'!CW27</f>
        <v>0</v>
      </c>
      <c r="CX27" s="81">
        <f>'[1]8月①'!CX27</f>
        <v>0</v>
      </c>
      <c r="CY27" s="82">
        <f>'[1]8月①'!CY27</f>
        <v>0</v>
      </c>
      <c r="CZ27" s="83">
        <f>'[1]8月①'!CZ27</f>
        <v>0</v>
      </c>
      <c r="DA27" s="81">
        <f>'[1]8月①'!DA27</f>
        <v>0</v>
      </c>
      <c r="DB27" s="82">
        <f>'[1]8月①'!DB27</f>
        <v>0</v>
      </c>
      <c r="DC27" s="83">
        <f>'[1]8月①'!DC27</f>
        <v>0</v>
      </c>
      <c r="DD27" s="81">
        <f>'[1]8月①'!DD27</f>
        <v>0</v>
      </c>
      <c r="DE27" s="82">
        <f>'[1]8月①'!DE27</f>
        <v>0</v>
      </c>
      <c r="DF27" s="83">
        <f>'[1]8月①'!DF27</f>
        <v>0</v>
      </c>
      <c r="DG27" s="81">
        <f>'[1]8月①'!DG27</f>
        <v>0</v>
      </c>
      <c r="DH27" s="82">
        <f>'[1]8月①'!DH27</f>
        <v>0</v>
      </c>
      <c r="DI27" s="83">
        <f>'[1]8月①'!DI27</f>
        <v>0</v>
      </c>
      <c r="DJ27" s="81">
        <f>'[1]8月①'!DJ27</f>
        <v>0</v>
      </c>
      <c r="DK27" s="82">
        <f>'[1]8月①'!DK27</f>
        <v>0</v>
      </c>
      <c r="DL27" s="83">
        <f>'[1]8月①'!DL27</f>
        <v>0</v>
      </c>
      <c r="DM27" s="81">
        <f>'[1]8月①'!DM27</f>
        <v>0</v>
      </c>
      <c r="DN27" s="82">
        <f>'[1]8月①'!DN27</f>
        <v>0</v>
      </c>
      <c r="DO27" s="83">
        <f>'[1]8月①'!DO27</f>
        <v>0</v>
      </c>
      <c r="DP27" s="81">
        <f>'[1]8月①'!DP27</f>
        <v>0</v>
      </c>
      <c r="DQ27" s="82">
        <f>'[1]8月①'!DQ27</f>
        <v>0</v>
      </c>
      <c r="DR27" s="83">
        <f>'[1]8月①'!DR27</f>
        <v>0</v>
      </c>
      <c r="DS27" s="81">
        <f>'[1]8月①'!DS27</f>
        <v>0</v>
      </c>
      <c r="DT27" s="82">
        <f>'[1]8月①'!DT27</f>
        <v>0</v>
      </c>
      <c r="DU27" s="83">
        <f>'[1]8月①'!DU27</f>
        <v>0</v>
      </c>
      <c r="DV27" s="81">
        <f>'[1]8月①'!DV27</f>
        <v>0</v>
      </c>
      <c r="DW27" s="82">
        <f>'[1]8月①'!DW27</f>
        <v>0</v>
      </c>
      <c r="DX27" s="83">
        <f>'[1]8月①'!DX27</f>
        <v>0</v>
      </c>
      <c r="DY27" s="81">
        <f>'[1]8月①'!DY27</f>
        <v>0</v>
      </c>
      <c r="DZ27" s="82">
        <f>'[1]8月①'!DZ27</f>
        <v>0</v>
      </c>
      <c r="EA27" s="83">
        <f>'[1]8月①'!EA27</f>
        <v>0</v>
      </c>
      <c r="EB27" s="81">
        <f>'[1]8月①'!EB27</f>
        <v>0</v>
      </c>
      <c r="EC27" s="82">
        <f>'[1]8月①'!EC27</f>
        <v>0</v>
      </c>
      <c r="ED27" s="83">
        <f>'[1]8月①'!ED27</f>
        <v>0</v>
      </c>
      <c r="EE27" s="81">
        <f>'[1]8月①'!EE27</f>
        <v>0</v>
      </c>
      <c r="EF27" s="82">
        <f>'[1]8月①'!EF27</f>
        <v>0</v>
      </c>
      <c r="EG27" s="83">
        <f>'[1]8月①'!EG27</f>
        <v>0</v>
      </c>
      <c r="EH27" s="81">
        <f>'[1]8月①'!EH27</f>
        <v>0</v>
      </c>
      <c r="EI27" s="82">
        <f>'[1]8月①'!EI27</f>
        <v>0</v>
      </c>
      <c r="EJ27" s="83">
        <f>'[1]8月①'!EJ27</f>
        <v>0</v>
      </c>
      <c r="EK27" s="81">
        <f>'[1]8月①'!EK27</f>
        <v>0</v>
      </c>
      <c r="EL27" s="82">
        <f>'[1]8月①'!EL27</f>
        <v>0</v>
      </c>
      <c r="EM27" s="83">
        <f>'[1]8月①'!EM27</f>
        <v>0</v>
      </c>
      <c r="EN27" s="81">
        <f>'[1]8月①'!EN27</f>
        <v>0</v>
      </c>
      <c r="EO27" s="82">
        <f>'[1]8月①'!EO27</f>
        <v>0</v>
      </c>
      <c r="EP27" s="83">
        <f>'[1]8月①'!EP27</f>
        <v>0</v>
      </c>
      <c r="EQ27" s="81">
        <f>'[1]8月①'!EQ27</f>
        <v>0</v>
      </c>
      <c r="ER27" s="82">
        <f>'[1]8月①'!ER27</f>
        <v>0</v>
      </c>
      <c r="ES27" s="83">
        <f>'[1]8月①'!ES27</f>
        <v>0</v>
      </c>
      <c r="ET27" s="81">
        <f>'[1]8月①'!ET27</f>
        <v>0</v>
      </c>
      <c r="EU27" s="82">
        <f>'[1]8月①'!EU27</f>
        <v>0</v>
      </c>
      <c r="EV27" s="83">
        <f>'[1]8月①'!EV27</f>
        <v>0</v>
      </c>
      <c r="EW27" s="81">
        <f>'[1]8月①'!EW27</f>
        <v>0</v>
      </c>
      <c r="EX27" s="82">
        <f>'[1]8月①'!EX27</f>
        <v>0</v>
      </c>
      <c r="EY27" s="83">
        <f>'[1]8月①'!EY27</f>
        <v>0</v>
      </c>
      <c r="EZ27" s="81">
        <f>'[1]8月①'!EZ27</f>
        <v>0</v>
      </c>
      <c r="FA27" s="82">
        <f>'[1]8月①'!FA27</f>
        <v>0</v>
      </c>
      <c r="FB27" s="83">
        <f>'[1]8月①'!FB27</f>
        <v>0</v>
      </c>
      <c r="FC27" s="81">
        <f>'[1]8月①'!FC27</f>
        <v>0</v>
      </c>
      <c r="FD27" s="82">
        <f>'[1]8月①'!FD27</f>
        <v>0</v>
      </c>
      <c r="FE27" s="83">
        <f>'[1]8月①'!FE27</f>
        <v>0</v>
      </c>
      <c r="FF27" s="81">
        <f>'[1]8月①'!FF27</f>
        <v>0</v>
      </c>
      <c r="FG27" s="82">
        <f>'[1]8月①'!FG27</f>
        <v>0</v>
      </c>
      <c r="FH27" s="83">
        <f>'[1]8月①'!FH27</f>
        <v>0</v>
      </c>
      <c r="FI27" s="81">
        <f>'[1]8月①'!FI27</f>
        <v>0</v>
      </c>
      <c r="FJ27" s="82">
        <f>'[1]8月①'!FJ27</f>
        <v>0</v>
      </c>
      <c r="FK27" s="83">
        <f>'[1]8月①'!FK27</f>
        <v>0</v>
      </c>
      <c r="FL27" s="81">
        <f>'[1]8月①'!FL27</f>
        <v>0</v>
      </c>
      <c r="FM27" s="82">
        <f>'[1]8月①'!FM27</f>
        <v>0</v>
      </c>
      <c r="FN27" s="83">
        <f>'[1]8月①'!FN27</f>
        <v>0</v>
      </c>
      <c r="FO27" s="81">
        <f>'[1]8月①'!FO27</f>
        <v>0</v>
      </c>
      <c r="FP27" s="82">
        <f>'[1]8月①'!FP27</f>
        <v>0</v>
      </c>
      <c r="FQ27" s="83">
        <f>'[1]8月①'!FQ27</f>
        <v>0</v>
      </c>
      <c r="FR27" s="81">
        <f>'[1]8月①'!FR27</f>
        <v>0</v>
      </c>
      <c r="FS27" s="82">
        <f>'[1]8月①'!FS27</f>
        <v>0</v>
      </c>
      <c r="FT27" s="83">
        <f>'[1]8月①'!FT27</f>
        <v>0</v>
      </c>
      <c r="FU27" s="81">
        <f>'[1]8月①'!FU27</f>
        <v>0</v>
      </c>
      <c r="FV27" s="82">
        <f>'[1]8月①'!FV27</f>
        <v>0</v>
      </c>
      <c r="FW27" s="83">
        <f>'[1]8月①'!FW27</f>
        <v>0</v>
      </c>
      <c r="FX27" s="81">
        <f>'[1]8月①'!FX27</f>
        <v>0</v>
      </c>
      <c r="FY27" s="82">
        <f>'[1]8月①'!FY27</f>
        <v>0</v>
      </c>
      <c r="FZ27" s="83">
        <f>'[1]8月①'!FZ27</f>
        <v>0</v>
      </c>
      <c r="GA27" s="81">
        <f>'[1]8月①'!GA27</f>
        <v>0</v>
      </c>
      <c r="GB27" s="82">
        <f>'[1]8月①'!GB27</f>
        <v>0</v>
      </c>
      <c r="GC27" s="83">
        <f>'[1]8月①'!GC27</f>
        <v>0</v>
      </c>
      <c r="GD27" s="81">
        <f>'[1]8月①'!GD27</f>
        <v>0</v>
      </c>
      <c r="GE27" s="82">
        <f>'[1]8月①'!GE27</f>
        <v>0</v>
      </c>
      <c r="GF27" s="83">
        <f>'[1]8月①'!GF27</f>
        <v>0</v>
      </c>
      <c r="GG27" s="81">
        <f>'[1]8月①'!GG27</f>
        <v>0</v>
      </c>
      <c r="GH27" s="82">
        <f>'[1]8月①'!GH27</f>
        <v>0</v>
      </c>
      <c r="GI27" s="83">
        <f>'[1]8月①'!GI27</f>
        <v>0</v>
      </c>
      <c r="GJ27" s="81">
        <f>'[1]8月①'!GJ27</f>
        <v>0</v>
      </c>
      <c r="GK27" s="82">
        <f>'[1]8月①'!GK27</f>
        <v>0</v>
      </c>
      <c r="GL27" s="83">
        <f>'[1]8月①'!GL27</f>
        <v>0</v>
      </c>
      <c r="GM27" s="81">
        <f>'[1]8月①'!GM27</f>
        <v>0</v>
      </c>
      <c r="GN27" s="82">
        <f>'[1]8月①'!GN27</f>
        <v>0</v>
      </c>
      <c r="GO27" s="83">
        <f>'[1]8月①'!GO27</f>
        <v>0</v>
      </c>
      <c r="GP27" s="81">
        <f>'[1]8月①'!GP27</f>
        <v>0</v>
      </c>
      <c r="GQ27" s="82">
        <f>'[1]8月①'!GQ27</f>
        <v>0</v>
      </c>
      <c r="GR27" s="83">
        <f>'[1]8月①'!GR27</f>
        <v>0</v>
      </c>
      <c r="GS27" s="81">
        <f>'[1]8月①'!GS27</f>
        <v>0</v>
      </c>
      <c r="GT27" s="82">
        <f>'[1]8月①'!GT27</f>
        <v>0</v>
      </c>
      <c r="GU27" s="83">
        <f>'[1]8月①'!GU27</f>
        <v>0</v>
      </c>
      <c r="GV27" s="81">
        <f>'[1]8月①'!GV27</f>
        <v>0</v>
      </c>
      <c r="GW27" s="82">
        <f>'[1]8月①'!GW27</f>
        <v>0</v>
      </c>
      <c r="GX27" s="83">
        <f>'[1]8月①'!GX27</f>
        <v>0</v>
      </c>
      <c r="GY27" s="81">
        <f>'[1]8月①'!GY27</f>
        <v>0</v>
      </c>
      <c r="GZ27" s="82">
        <f>'[1]8月①'!GZ27</f>
        <v>0</v>
      </c>
      <c r="HA27" s="83">
        <f>'[1]8月①'!HA27</f>
        <v>0</v>
      </c>
      <c r="HB27" s="81">
        <f>'[1]8月①'!HB27</f>
        <v>0</v>
      </c>
      <c r="HC27" s="82">
        <f>'[1]8月①'!HC27</f>
        <v>0</v>
      </c>
      <c r="HD27" s="83">
        <f>'[1]8月①'!HD27</f>
        <v>0</v>
      </c>
      <c r="HE27" s="81">
        <f>'[1]8月①'!HE27</f>
        <v>0</v>
      </c>
      <c r="HF27" s="82">
        <f>'[1]8月①'!HF27</f>
        <v>0</v>
      </c>
      <c r="HG27" s="83">
        <f>'[1]8月①'!HG27</f>
        <v>0</v>
      </c>
      <c r="HH27" s="81">
        <f>'[1]8月①'!HH27</f>
        <v>0</v>
      </c>
      <c r="HI27" s="82">
        <f>'[1]8月①'!HI27</f>
        <v>0</v>
      </c>
      <c r="HJ27" s="83">
        <f>'[1]8月①'!HJ27</f>
        <v>0</v>
      </c>
      <c r="HK27" s="81">
        <f>'[1]8月①'!HK27</f>
        <v>0</v>
      </c>
      <c r="HL27" s="82">
        <f>'[1]8月①'!HL27</f>
        <v>0</v>
      </c>
      <c r="HM27" s="83">
        <f>'[1]8月①'!HM27</f>
        <v>0</v>
      </c>
      <c r="HN27" s="81">
        <f>'[1]8月①'!HN27</f>
        <v>0</v>
      </c>
      <c r="HO27" s="82">
        <f>'[1]8月①'!HO27</f>
        <v>0</v>
      </c>
      <c r="HP27" s="83">
        <f>'[1]8月①'!HP27</f>
        <v>0</v>
      </c>
      <c r="HQ27" s="81">
        <f>'[1]8月①'!HQ27</f>
        <v>0</v>
      </c>
      <c r="HR27" s="82">
        <f>'[1]8月①'!HR27</f>
        <v>0</v>
      </c>
      <c r="HS27" s="83">
        <f>'[1]8月①'!HS27</f>
        <v>0</v>
      </c>
      <c r="HT27" s="81">
        <f>'[1]8月①'!HT27</f>
        <v>0</v>
      </c>
      <c r="HU27" s="82">
        <f>'[1]8月①'!HU27</f>
        <v>0</v>
      </c>
      <c r="HV27" s="83">
        <f>'[1]8月①'!HV27</f>
        <v>0</v>
      </c>
      <c r="HW27" s="81">
        <f>'[1]8月①'!HW27</f>
        <v>0</v>
      </c>
      <c r="HX27" s="82">
        <f>'[1]8月①'!HX27</f>
        <v>0</v>
      </c>
      <c r="HY27" s="83">
        <f>'[1]8月①'!HY27</f>
        <v>0</v>
      </c>
      <c r="HZ27" s="81">
        <f>'[1]8月①'!HZ27</f>
        <v>0</v>
      </c>
      <c r="IA27" s="82">
        <f>'[1]8月①'!IA27</f>
        <v>0</v>
      </c>
      <c r="IB27" s="83">
        <f>'[1]8月①'!IB27</f>
        <v>0</v>
      </c>
      <c r="IC27" s="81">
        <f>'[1]8月①'!IC27</f>
        <v>0</v>
      </c>
      <c r="ID27" s="82">
        <f>'[1]8月①'!ID27</f>
        <v>0</v>
      </c>
      <c r="IE27" s="83">
        <f>'[1]8月①'!IE27</f>
        <v>0</v>
      </c>
    </row>
    <row r="28" spans="1:239" ht="31.7" customHeight="1">
      <c r="A28" s="79" t="s">
        <v>103</v>
      </c>
      <c r="B28" s="80" t="s">
        <v>104</v>
      </c>
      <c r="C28" s="81">
        <f>'[1]8月①'!C28</f>
        <v>0</v>
      </c>
      <c r="D28" s="82">
        <f>'[1]8月①'!D28</f>
        <v>0</v>
      </c>
      <c r="E28" s="83">
        <f>'[1]8月①'!E28</f>
        <v>0</v>
      </c>
      <c r="F28" s="81">
        <f>'[1]8月①'!F28</f>
        <v>0</v>
      </c>
      <c r="G28" s="82">
        <f>'[1]8月①'!G28</f>
        <v>0</v>
      </c>
      <c r="H28" s="83">
        <f>'[1]8月①'!H28</f>
        <v>0</v>
      </c>
      <c r="I28" s="81">
        <f>'[1]8月①'!I28</f>
        <v>0</v>
      </c>
      <c r="J28" s="82">
        <f>'[1]8月①'!J28</f>
        <v>0</v>
      </c>
      <c r="K28" s="83">
        <f>'[1]8月①'!K28</f>
        <v>0</v>
      </c>
      <c r="L28" s="81">
        <f>'[1]8月①'!L28</f>
        <v>0</v>
      </c>
      <c r="M28" s="82">
        <f>'[1]8月①'!M28</f>
        <v>0</v>
      </c>
      <c r="N28" s="83">
        <f>'[1]8月①'!N28</f>
        <v>0</v>
      </c>
      <c r="O28" s="81">
        <f>'[1]8月①'!O28</f>
        <v>0</v>
      </c>
      <c r="P28" s="82">
        <f>'[1]8月①'!P28</f>
        <v>0</v>
      </c>
      <c r="Q28" s="83">
        <f>'[1]8月①'!Q28</f>
        <v>0</v>
      </c>
      <c r="R28" s="81">
        <f>'[1]8月①'!R28</f>
        <v>0</v>
      </c>
      <c r="S28" s="82">
        <f>'[1]8月①'!S28</f>
        <v>0</v>
      </c>
      <c r="T28" s="83">
        <f>'[1]8月①'!T28</f>
        <v>0</v>
      </c>
      <c r="U28" s="81">
        <f>'[1]8月①'!U28</f>
        <v>0</v>
      </c>
      <c r="V28" s="82">
        <f>'[1]8月①'!V28</f>
        <v>0</v>
      </c>
      <c r="W28" s="83">
        <f>'[1]8月①'!W28</f>
        <v>0</v>
      </c>
      <c r="X28" s="81">
        <f>'[1]8月①'!X28</f>
        <v>0</v>
      </c>
      <c r="Y28" s="82">
        <f>'[1]8月①'!Y28</f>
        <v>0</v>
      </c>
      <c r="Z28" s="83">
        <f>'[1]8月①'!Z28</f>
        <v>0</v>
      </c>
      <c r="AA28" s="81">
        <f>'[1]8月①'!AA28</f>
        <v>0</v>
      </c>
      <c r="AB28" s="82">
        <f>'[1]8月①'!AB28</f>
        <v>0</v>
      </c>
      <c r="AC28" s="83">
        <f>'[1]8月①'!AC28</f>
        <v>0</v>
      </c>
      <c r="AD28" s="81">
        <f>'[1]8月①'!AD28</f>
        <v>0</v>
      </c>
      <c r="AE28" s="82">
        <f>'[1]8月①'!AE28</f>
        <v>0</v>
      </c>
      <c r="AF28" s="83">
        <f>'[1]8月①'!AF28</f>
        <v>0</v>
      </c>
      <c r="AG28" s="81">
        <f>'[1]8月①'!AG28</f>
        <v>0</v>
      </c>
      <c r="AH28" s="82">
        <f>'[1]8月①'!AH28</f>
        <v>0</v>
      </c>
      <c r="AI28" s="83">
        <f>'[1]8月①'!AI28</f>
        <v>0</v>
      </c>
      <c r="AJ28" s="81">
        <f>'[1]8月①'!AJ28</f>
        <v>0</v>
      </c>
      <c r="AK28" s="82">
        <f>'[1]8月①'!AK28</f>
        <v>0</v>
      </c>
      <c r="AL28" s="83">
        <f>'[1]8月①'!AL28</f>
        <v>0</v>
      </c>
      <c r="AM28" s="81">
        <f>'[1]8月①'!AM28</f>
        <v>0</v>
      </c>
      <c r="AN28" s="82">
        <f>'[1]8月①'!AN28</f>
        <v>0</v>
      </c>
      <c r="AO28" s="83">
        <f>'[1]8月①'!AO28</f>
        <v>0</v>
      </c>
      <c r="AP28" s="81">
        <f>'[1]8月①'!AP28</f>
        <v>0</v>
      </c>
      <c r="AQ28" s="82">
        <f>'[1]8月①'!AQ28</f>
        <v>0</v>
      </c>
      <c r="AR28" s="83">
        <f>'[1]8月①'!AR28</f>
        <v>0</v>
      </c>
      <c r="AS28" s="81">
        <f>'[1]8月①'!AS28</f>
        <v>0</v>
      </c>
      <c r="AT28" s="82">
        <f>'[1]8月①'!AT28</f>
        <v>0</v>
      </c>
      <c r="AU28" s="83">
        <f>'[1]8月①'!AU28</f>
        <v>0</v>
      </c>
      <c r="AV28" s="81">
        <f>'[1]8月①'!AV28</f>
        <v>0</v>
      </c>
      <c r="AW28" s="82">
        <f>'[1]8月①'!AW28</f>
        <v>0</v>
      </c>
      <c r="AX28" s="83">
        <f>'[1]8月①'!AX28</f>
        <v>0</v>
      </c>
      <c r="AY28" s="81">
        <f>'[1]8月①'!AY28</f>
        <v>0</v>
      </c>
      <c r="AZ28" s="82">
        <f>'[1]8月①'!AZ28</f>
        <v>0</v>
      </c>
      <c r="BA28" s="83">
        <f>'[1]8月①'!BA28</f>
        <v>0</v>
      </c>
      <c r="BB28" s="81">
        <f>'[1]8月①'!BB28</f>
        <v>0</v>
      </c>
      <c r="BC28" s="82">
        <f>'[1]8月①'!BC28</f>
        <v>0</v>
      </c>
      <c r="BD28" s="83">
        <f>'[1]8月①'!BD28</f>
        <v>0</v>
      </c>
      <c r="BE28" s="81">
        <f>'[1]8月①'!BE28</f>
        <v>0</v>
      </c>
      <c r="BF28" s="82">
        <f>'[1]8月①'!BF28</f>
        <v>0</v>
      </c>
      <c r="BG28" s="83">
        <f>'[1]8月①'!BG28</f>
        <v>0</v>
      </c>
      <c r="BH28" s="81">
        <f>'[1]8月①'!BH28</f>
        <v>0</v>
      </c>
      <c r="BI28" s="82">
        <f>'[1]8月①'!BI28</f>
        <v>0</v>
      </c>
      <c r="BJ28" s="83">
        <f>'[1]8月①'!BJ28</f>
        <v>0</v>
      </c>
      <c r="BK28" s="81">
        <f>'[1]8月①'!BK28</f>
        <v>0</v>
      </c>
      <c r="BL28" s="82">
        <f>'[1]8月①'!BL28</f>
        <v>0</v>
      </c>
      <c r="BM28" s="83">
        <f>'[1]8月①'!BM28</f>
        <v>0</v>
      </c>
      <c r="BN28" s="81">
        <f>'[1]8月①'!BN28</f>
        <v>1</v>
      </c>
      <c r="BO28" s="82">
        <f>'[1]8月①'!BO28</f>
        <v>0</v>
      </c>
      <c r="BP28" s="83">
        <f>'[1]8月①'!BP28</f>
        <v>1</v>
      </c>
      <c r="BQ28" s="81">
        <f>'[1]8月①'!BQ28</f>
        <v>0</v>
      </c>
      <c r="BR28" s="82">
        <f>'[1]8月①'!BR28</f>
        <v>0</v>
      </c>
      <c r="BS28" s="83">
        <f>'[1]8月①'!BS28</f>
        <v>0</v>
      </c>
      <c r="BT28" s="81">
        <f>'[1]8月①'!BT28</f>
        <v>0</v>
      </c>
      <c r="BU28" s="82">
        <f>'[1]8月①'!BU28</f>
        <v>0</v>
      </c>
      <c r="BV28" s="83">
        <f>'[1]8月①'!BV28</f>
        <v>0</v>
      </c>
      <c r="BW28" s="81">
        <f>'[1]8月①'!BW28</f>
        <v>0</v>
      </c>
      <c r="BX28" s="82">
        <f>'[1]8月①'!BX28</f>
        <v>0</v>
      </c>
      <c r="BY28" s="83">
        <f>'[1]8月①'!BY28</f>
        <v>0</v>
      </c>
      <c r="BZ28" s="81">
        <f>'[1]8月①'!BZ28</f>
        <v>0</v>
      </c>
      <c r="CA28" s="82">
        <f>'[1]8月①'!CA28</f>
        <v>0</v>
      </c>
      <c r="CB28" s="83">
        <f>'[1]8月①'!CB28</f>
        <v>0</v>
      </c>
      <c r="CC28" s="81">
        <f>'[1]8月①'!CC28</f>
        <v>0</v>
      </c>
      <c r="CD28" s="82">
        <f>'[1]8月①'!CD28</f>
        <v>0</v>
      </c>
      <c r="CE28" s="83">
        <f>'[1]8月①'!CE28</f>
        <v>0</v>
      </c>
      <c r="CF28" s="81">
        <f>'[1]8月①'!CF28</f>
        <v>0</v>
      </c>
      <c r="CG28" s="82">
        <f>'[1]8月①'!CG28</f>
        <v>0</v>
      </c>
      <c r="CH28" s="83">
        <f>'[1]8月①'!CH28</f>
        <v>0</v>
      </c>
      <c r="CI28" s="81">
        <f>'[1]8月①'!CI28</f>
        <v>0</v>
      </c>
      <c r="CJ28" s="82">
        <f>'[1]8月①'!CJ28</f>
        <v>0</v>
      </c>
      <c r="CK28" s="83">
        <f>'[1]8月①'!CK28</f>
        <v>0</v>
      </c>
      <c r="CL28" s="81">
        <f>'[1]8月①'!CL28</f>
        <v>0</v>
      </c>
      <c r="CM28" s="82">
        <f>'[1]8月①'!CM28</f>
        <v>0</v>
      </c>
      <c r="CN28" s="83">
        <f>'[1]8月①'!CN28</f>
        <v>0</v>
      </c>
      <c r="CO28" s="81">
        <f>'[1]8月①'!CO28</f>
        <v>0</v>
      </c>
      <c r="CP28" s="82">
        <f>'[1]8月①'!CP28</f>
        <v>0</v>
      </c>
      <c r="CQ28" s="83">
        <f>'[1]8月①'!CQ28</f>
        <v>0</v>
      </c>
      <c r="CR28" s="81">
        <f>'[1]8月①'!CR28</f>
        <v>0</v>
      </c>
      <c r="CS28" s="82">
        <f>'[1]8月①'!CS28</f>
        <v>0</v>
      </c>
      <c r="CT28" s="83">
        <f>'[1]8月①'!CT28</f>
        <v>0</v>
      </c>
      <c r="CU28" s="81">
        <f>'[1]8月①'!CU28</f>
        <v>0</v>
      </c>
      <c r="CV28" s="82">
        <f>'[1]8月①'!CV28</f>
        <v>0</v>
      </c>
      <c r="CW28" s="83">
        <f>'[1]8月①'!CW28</f>
        <v>0</v>
      </c>
      <c r="CX28" s="81">
        <f>'[1]8月①'!CX28</f>
        <v>0</v>
      </c>
      <c r="CY28" s="82">
        <f>'[1]8月①'!CY28</f>
        <v>0</v>
      </c>
      <c r="CZ28" s="83">
        <f>'[1]8月①'!CZ28</f>
        <v>0</v>
      </c>
      <c r="DA28" s="81">
        <f>'[1]8月①'!DA28</f>
        <v>0</v>
      </c>
      <c r="DB28" s="82">
        <f>'[1]8月①'!DB28</f>
        <v>0</v>
      </c>
      <c r="DC28" s="83">
        <f>'[1]8月①'!DC28</f>
        <v>0</v>
      </c>
      <c r="DD28" s="81">
        <f>'[1]8月①'!DD28</f>
        <v>0</v>
      </c>
      <c r="DE28" s="82">
        <f>'[1]8月①'!DE28</f>
        <v>0</v>
      </c>
      <c r="DF28" s="83">
        <f>'[1]8月①'!DF28</f>
        <v>0</v>
      </c>
      <c r="DG28" s="81">
        <f>'[1]8月①'!DG28</f>
        <v>0</v>
      </c>
      <c r="DH28" s="82">
        <f>'[1]8月①'!DH28</f>
        <v>0</v>
      </c>
      <c r="DI28" s="83">
        <f>'[1]8月①'!DI28</f>
        <v>0</v>
      </c>
      <c r="DJ28" s="81">
        <f>'[1]8月①'!DJ28</f>
        <v>0</v>
      </c>
      <c r="DK28" s="82">
        <f>'[1]8月①'!DK28</f>
        <v>0</v>
      </c>
      <c r="DL28" s="83">
        <f>'[1]8月①'!DL28</f>
        <v>0</v>
      </c>
      <c r="DM28" s="81">
        <f>'[1]8月①'!DM28</f>
        <v>0</v>
      </c>
      <c r="DN28" s="82">
        <f>'[1]8月①'!DN28</f>
        <v>0</v>
      </c>
      <c r="DO28" s="83">
        <f>'[1]8月①'!DO28</f>
        <v>0</v>
      </c>
      <c r="DP28" s="81">
        <f>'[1]8月①'!DP28</f>
        <v>0</v>
      </c>
      <c r="DQ28" s="82">
        <f>'[1]8月①'!DQ28</f>
        <v>0</v>
      </c>
      <c r="DR28" s="83">
        <f>'[1]8月①'!DR28</f>
        <v>0</v>
      </c>
      <c r="DS28" s="81">
        <f>'[1]8月①'!DS28</f>
        <v>0</v>
      </c>
      <c r="DT28" s="82">
        <f>'[1]8月①'!DT28</f>
        <v>0</v>
      </c>
      <c r="DU28" s="83">
        <f>'[1]8月①'!DU28</f>
        <v>0</v>
      </c>
      <c r="DV28" s="81">
        <f>'[1]8月①'!DV28</f>
        <v>0</v>
      </c>
      <c r="DW28" s="82">
        <f>'[1]8月①'!DW28</f>
        <v>0</v>
      </c>
      <c r="DX28" s="83">
        <f>'[1]8月①'!DX28</f>
        <v>0</v>
      </c>
      <c r="DY28" s="81">
        <f>'[1]8月①'!DY28</f>
        <v>0</v>
      </c>
      <c r="DZ28" s="82">
        <f>'[1]8月①'!DZ28</f>
        <v>0</v>
      </c>
      <c r="EA28" s="83">
        <f>'[1]8月①'!EA28</f>
        <v>0</v>
      </c>
      <c r="EB28" s="81">
        <f>'[1]8月①'!EB28</f>
        <v>0</v>
      </c>
      <c r="EC28" s="82">
        <f>'[1]8月①'!EC28</f>
        <v>0</v>
      </c>
      <c r="ED28" s="83">
        <f>'[1]8月①'!ED28</f>
        <v>0</v>
      </c>
      <c r="EE28" s="81">
        <f>'[1]8月①'!EE28</f>
        <v>0</v>
      </c>
      <c r="EF28" s="82">
        <f>'[1]8月①'!EF28</f>
        <v>0</v>
      </c>
      <c r="EG28" s="83">
        <f>'[1]8月①'!EG28</f>
        <v>0</v>
      </c>
      <c r="EH28" s="81">
        <f>'[1]8月①'!EH28</f>
        <v>0</v>
      </c>
      <c r="EI28" s="82">
        <f>'[1]8月①'!EI28</f>
        <v>0</v>
      </c>
      <c r="EJ28" s="83">
        <f>'[1]8月①'!EJ28</f>
        <v>0</v>
      </c>
      <c r="EK28" s="81">
        <f>'[1]8月①'!EK28</f>
        <v>0</v>
      </c>
      <c r="EL28" s="82">
        <f>'[1]8月①'!EL28</f>
        <v>0</v>
      </c>
      <c r="EM28" s="83">
        <f>'[1]8月①'!EM28</f>
        <v>0</v>
      </c>
      <c r="EN28" s="81">
        <f>'[1]8月①'!EN28</f>
        <v>0</v>
      </c>
      <c r="EO28" s="82">
        <f>'[1]8月①'!EO28</f>
        <v>0</v>
      </c>
      <c r="EP28" s="83">
        <f>'[1]8月①'!EP28</f>
        <v>0</v>
      </c>
      <c r="EQ28" s="81">
        <f>'[1]8月①'!EQ28</f>
        <v>0</v>
      </c>
      <c r="ER28" s="82">
        <f>'[1]8月①'!ER28</f>
        <v>0</v>
      </c>
      <c r="ES28" s="83">
        <f>'[1]8月①'!ES28</f>
        <v>0</v>
      </c>
      <c r="ET28" s="81">
        <f>'[1]8月①'!ET28</f>
        <v>0</v>
      </c>
      <c r="EU28" s="82">
        <f>'[1]8月①'!EU28</f>
        <v>0</v>
      </c>
      <c r="EV28" s="83">
        <f>'[1]8月①'!EV28</f>
        <v>0</v>
      </c>
      <c r="EW28" s="81">
        <f>'[1]8月①'!EW28</f>
        <v>0</v>
      </c>
      <c r="EX28" s="82">
        <f>'[1]8月①'!EX28</f>
        <v>0</v>
      </c>
      <c r="EY28" s="83">
        <f>'[1]8月①'!EY28</f>
        <v>0</v>
      </c>
      <c r="EZ28" s="81">
        <f>'[1]8月①'!EZ28</f>
        <v>0</v>
      </c>
      <c r="FA28" s="82">
        <f>'[1]8月①'!FA28</f>
        <v>0</v>
      </c>
      <c r="FB28" s="83">
        <f>'[1]8月①'!FB28</f>
        <v>0</v>
      </c>
      <c r="FC28" s="81">
        <f>'[1]8月①'!FC28</f>
        <v>0</v>
      </c>
      <c r="FD28" s="82">
        <f>'[1]8月①'!FD28</f>
        <v>0</v>
      </c>
      <c r="FE28" s="83">
        <f>'[1]8月①'!FE28</f>
        <v>0</v>
      </c>
      <c r="FF28" s="81">
        <f>'[1]8月①'!FF28</f>
        <v>0</v>
      </c>
      <c r="FG28" s="82">
        <f>'[1]8月①'!FG28</f>
        <v>0</v>
      </c>
      <c r="FH28" s="83">
        <f>'[1]8月①'!FH28</f>
        <v>0</v>
      </c>
      <c r="FI28" s="81">
        <f>'[1]8月①'!FI28</f>
        <v>0</v>
      </c>
      <c r="FJ28" s="82">
        <f>'[1]8月①'!FJ28</f>
        <v>0</v>
      </c>
      <c r="FK28" s="83">
        <f>'[1]8月①'!FK28</f>
        <v>0</v>
      </c>
      <c r="FL28" s="81">
        <f>'[1]8月①'!FL28</f>
        <v>0</v>
      </c>
      <c r="FM28" s="82">
        <f>'[1]8月①'!FM28</f>
        <v>0</v>
      </c>
      <c r="FN28" s="83">
        <f>'[1]8月①'!FN28</f>
        <v>0</v>
      </c>
      <c r="FO28" s="81">
        <f>'[1]8月①'!FO28</f>
        <v>0</v>
      </c>
      <c r="FP28" s="82">
        <f>'[1]8月①'!FP28</f>
        <v>0</v>
      </c>
      <c r="FQ28" s="83">
        <f>'[1]8月①'!FQ28</f>
        <v>0</v>
      </c>
      <c r="FR28" s="81">
        <f>'[1]8月①'!FR28</f>
        <v>0</v>
      </c>
      <c r="FS28" s="82">
        <f>'[1]8月①'!FS28</f>
        <v>0</v>
      </c>
      <c r="FT28" s="83">
        <f>'[1]8月①'!FT28</f>
        <v>0</v>
      </c>
      <c r="FU28" s="81">
        <f>'[1]8月①'!FU28</f>
        <v>0</v>
      </c>
      <c r="FV28" s="82">
        <f>'[1]8月①'!FV28</f>
        <v>0</v>
      </c>
      <c r="FW28" s="83">
        <f>'[1]8月①'!FW28</f>
        <v>0</v>
      </c>
      <c r="FX28" s="81">
        <f>'[1]8月①'!FX28</f>
        <v>0</v>
      </c>
      <c r="FY28" s="82">
        <f>'[1]8月①'!FY28</f>
        <v>0</v>
      </c>
      <c r="FZ28" s="83">
        <f>'[1]8月①'!FZ28</f>
        <v>0</v>
      </c>
      <c r="GA28" s="81">
        <f>'[1]8月①'!GA28</f>
        <v>0</v>
      </c>
      <c r="GB28" s="82">
        <f>'[1]8月①'!GB28</f>
        <v>0</v>
      </c>
      <c r="GC28" s="83">
        <f>'[1]8月①'!GC28</f>
        <v>0</v>
      </c>
      <c r="GD28" s="81">
        <f>'[1]8月①'!GD28</f>
        <v>0</v>
      </c>
      <c r="GE28" s="82">
        <f>'[1]8月①'!GE28</f>
        <v>0</v>
      </c>
      <c r="GF28" s="83">
        <f>'[1]8月①'!GF28</f>
        <v>0</v>
      </c>
      <c r="GG28" s="81">
        <f>'[1]8月①'!GG28</f>
        <v>0</v>
      </c>
      <c r="GH28" s="82">
        <f>'[1]8月①'!GH28</f>
        <v>0</v>
      </c>
      <c r="GI28" s="83">
        <f>'[1]8月①'!GI28</f>
        <v>0</v>
      </c>
      <c r="GJ28" s="81">
        <f>'[1]8月①'!GJ28</f>
        <v>0</v>
      </c>
      <c r="GK28" s="82">
        <f>'[1]8月①'!GK28</f>
        <v>0</v>
      </c>
      <c r="GL28" s="83">
        <f>'[1]8月①'!GL28</f>
        <v>0</v>
      </c>
      <c r="GM28" s="81">
        <f>'[1]8月①'!GM28</f>
        <v>0</v>
      </c>
      <c r="GN28" s="82">
        <f>'[1]8月①'!GN28</f>
        <v>0</v>
      </c>
      <c r="GO28" s="83">
        <f>'[1]8月①'!GO28</f>
        <v>0</v>
      </c>
      <c r="GP28" s="81">
        <f>'[1]8月①'!GP28</f>
        <v>0</v>
      </c>
      <c r="GQ28" s="82">
        <f>'[1]8月①'!GQ28</f>
        <v>0</v>
      </c>
      <c r="GR28" s="83">
        <f>'[1]8月①'!GR28</f>
        <v>0</v>
      </c>
      <c r="GS28" s="81">
        <f>'[1]8月①'!GS28</f>
        <v>0</v>
      </c>
      <c r="GT28" s="82">
        <f>'[1]8月①'!GT28</f>
        <v>0</v>
      </c>
      <c r="GU28" s="83">
        <f>'[1]8月①'!GU28</f>
        <v>0</v>
      </c>
      <c r="GV28" s="81">
        <f>'[1]8月①'!GV28</f>
        <v>0</v>
      </c>
      <c r="GW28" s="82">
        <f>'[1]8月①'!GW28</f>
        <v>0</v>
      </c>
      <c r="GX28" s="83">
        <f>'[1]8月①'!GX28</f>
        <v>0</v>
      </c>
      <c r="GY28" s="81">
        <f>'[1]8月①'!GY28</f>
        <v>0</v>
      </c>
      <c r="GZ28" s="82">
        <f>'[1]8月①'!GZ28</f>
        <v>0</v>
      </c>
      <c r="HA28" s="83">
        <f>'[1]8月①'!HA28</f>
        <v>0</v>
      </c>
      <c r="HB28" s="81">
        <f>'[1]8月①'!HB28</f>
        <v>0</v>
      </c>
      <c r="HC28" s="82">
        <f>'[1]8月①'!HC28</f>
        <v>0</v>
      </c>
      <c r="HD28" s="83">
        <f>'[1]8月①'!HD28</f>
        <v>0</v>
      </c>
      <c r="HE28" s="81">
        <f>'[1]8月①'!HE28</f>
        <v>0</v>
      </c>
      <c r="HF28" s="82">
        <f>'[1]8月①'!HF28</f>
        <v>0</v>
      </c>
      <c r="HG28" s="83">
        <f>'[1]8月①'!HG28</f>
        <v>0</v>
      </c>
      <c r="HH28" s="81">
        <f>'[1]8月①'!HH28</f>
        <v>0</v>
      </c>
      <c r="HI28" s="82">
        <f>'[1]8月①'!HI28</f>
        <v>0</v>
      </c>
      <c r="HJ28" s="83">
        <f>'[1]8月①'!HJ28</f>
        <v>0</v>
      </c>
      <c r="HK28" s="81">
        <f>'[1]8月①'!HK28</f>
        <v>0</v>
      </c>
      <c r="HL28" s="82">
        <f>'[1]8月①'!HL28</f>
        <v>0</v>
      </c>
      <c r="HM28" s="83">
        <f>'[1]8月①'!HM28</f>
        <v>0</v>
      </c>
      <c r="HN28" s="81">
        <f>'[1]8月①'!HN28</f>
        <v>0</v>
      </c>
      <c r="HO28" s="82">
        <f>'[1]8月①'!HO28</f>
        <v>0</v>
      </c>
      <c r="HP28" s="83">
        <f>'[1]8月①'!HP28</f>
        <v>0</v>
      </c>
      <c r="HQ28" s="81">
        <f>'[1]8月①'!HQ28</f>
        <v>0</v>
      </c>
      <c r="HR28" s="82">
        <f>'[1]8月①'!HR28</f>
        <v>0</v>
      </c>
      <c r="HS28" s="83">
        <f>'[1]8月①'!HS28</f>
        <v>0</v>
      </c>
      <c r="HT28" s="81">
        <f>'[1]8月①'!HT28</f>
        <v>0</v>
      </c>
      <c r="HU28" s="82">
        <f>'[1]8月①'!HU28</f>
        <v>0</v>
      </c>
      <c r="HV28" s="83">
        <f>'[1]8月①'!HV28</f>
        <v>0</v>
      </c>
      <c r="HW28" s="81">
        <f>'[1]8月①'!HW28</f>
        <v>0</v>
      </c>
      <c r="HX28" s="82">
        <f>'[1]8月①'!HX28</f>
        <v>0</v>
      </c>
      <c r="HY28" s="83">
        <f>'[1]8月①'!HY28</f>
        <v>0</v>
      </c>
      <c r="HZ28" s="81">
        <f>'[1]8月①'!HZ28</f>
        <v>0</v>
      </c>
      <c r="IA28" s="82">
        <f>'[1]8月①'!IA28</f>
        <v>0</v>
      </c>
      <c r="IB28" s="83">
        <f>'[1]8月①'!IB28</f>
        <v>0</v>
      </c>
      <c r="IC28" s="81">
        <f>'[1]8月①'!IC28</f>
        <v>0</v>
      </c>
      <c r="ID28" s="82">
        <f>'[1]8月①'!ID28</f>
        <v>0</v>
      </c>
      <c r="IE28" s="83">
        <f>'[1]8月①'!IE28</f>
        <v>0</v>
      </c>
    </row>
    <row r="29" spans="1:239" ht="31.7" customHeight="1" thickBot="1">
      <c r="A29" s="84" t="s">
        <v>105</v>
      </c>
      <c r="B29" s="85" t="s">
        <v>106</v>
      </c>
      <c r="C29" s="86">
        <f>'[1]8月①'!C29</f>
        <v>0</v>
      </c>
      <c r="D29" s="87">
        <f>'[1]8月①'!D29</f>
        <v>0</v>
      </c>
      <c r="E29" s="88">
        <f>'[1]8月①'!E29</f>
        <v>0</v>
      </c>
      <c r="F29" s="86">
        <f>'[1]8月①'!F29</f>
        <v>0</v>
      </c>
      <c r="G29" s="87">
        <f>'[1]8月①'!G29</f>
        <v>0</v>
      </c>
      <c r="H29" s="88">
        <f>'[1]8月①'!H29</f>
        <v>0</v>
      </c>
      <c r="I29" s="86">
        <f>'[1]8月①'!I29</f>
        <v>0</v>
      </c>
      <c r="J29" s="87">
        <f>'[1]8月①'!J29</f>
        <v>0</v>
      </c>
      <c r="K29" s="88">
        <f>'[1]8月①'!K29</f>
        <v>0</v>
      </c>
      <c r="L29" s="86">
        <f>'[1]8月①'!L29</f>
        <v>0</v>
      </c>
      <c r="M29" s="87">
        <f>'[1]8月①'!M29</f>
        <v>0</v>
      </c>
      <c r="N29" s="88">
        <f>'[1]8月①'!N29</f>
        <v>0</v>
      </c>
      <c r="O29" s="86">
        <f>'[1]8月①'!O29</f>
        <v>0</v>
      </c>
      <c r="P29" s="87">
        <f>'[1]8月①'!P29</f>
        <v>0</v>
      </c>
      <c r="Q29" s="88">
        <f>'[1]8月①'!Q29</f>
        <v>0</v>
      </c>
      <c r="R29" s="86">
        <f>'[1]8月①'!R29</f>
        <v>0</v>
      </c>
      <c r="S29" s="87">
        <f>'[1]8月①'!S29</f>
        <v>0</v>
      </c>
      <c r="T29" s="88">
        <f>'[1]8月①'!T29</f>
        <v>0</v>
      </c>
      <c r="U29" s="86">
        <f>'[1]8月①'!U29</f>
        <v>0</v>
      </c>
      <c r="V29" s="87">
        <f>'[1]8月①'!V29</f>
        <v>0</v>
      </c>
      <c r="W29" s="88">
        <f>'[1]8月①'!W29</f>
        <v>0</v>
      </c>
      <c r="X29" s="86">
        <f>'[1]8月①'!X29</f>
        <v>0</v>
      </c>
      <c r="Y29" s="87">
        <f>'[1]8月①'!Y29</f>
        <v>0</v>
      </c>
      <c r="Z29" s="88">
        <f>'[1]8月①'!Z29</f>
        <v>0</v>
      </c>
      <c r="AA29" s="86">
        <f>'[1]8月①'!AA29</f>
        <v>0</v>
      </c>
      <c r="AB29" s="87">
        <f>'[1]8月①'!AB29</f>
        <v>0</v>
      </c>
      <c r="AC29" s="88">
        <f>'[1]8月①'!AC29</f>
        <v>0</v>
      </c>
      <c r="AD29" s="86">
        <f>'[1]8月①'!AD29</f>
        <v>0</v>
      </c>
      <c r="AE29" s="87">
        <f>'[1]8月①'!AE29</f>
        <v>0</v>
      </c>
      <c r="AF29" s="88">
        <f>'[1]8月①'!AF29</f>
        <v>0</v>
      </c>
      <c r="AG29" s="86">
        <f>'[1]8月①'!AG29</f>
        <v>0</v>
      </c>
      <c r="AH29" s="87">
        <f>'[1]8月①'!AH29</f>
        <v>0</v>
      </c>
      <c r="AI29" s="88">
        <f>'[1]8月①'!AI29</f>
        <v>0</v>
      </c>
      <c r="AJ29" s="86">
        <f>'[1]8月①'!AJ29</f>
        <v>0</v>
      </c>
      <c r="AK29" s="87">
        <f>'[1]8月①'!AK29</f>
        <v>0</v>
      </c>
      <c r="AL29" s="88">
        <f>'[1]8月①'!AL29</f>
        <v>0</v>
      </c>
      <c r="AM29" s="86">
        <f>'[1]8月①'!AM29</f>
        <v>0</v>
      </c>
      <c r="AN29" s="87">
        <f>'[1]8月①'!AN29</f>
        <v>0</v>
      </c>
      <c r="AO29" s="88">
        <f>'[1]8月①'!AO29</f>
        <v>0</v>
      </c>
      <c r="AP29" s="86">
        <f>'[1]8月①'!AP29</f>
        <v>0</v>
      </c>
      <c r="AQ29" s="87">
        <f>'[1]8月①'!AQ29</f>
        <v>0</v>
      </c>
      <c r="AR29" s="88">
        <f>'[1]8月①'!AR29</f>
        <v>0</v>
      </c>
      <c r="AS29" s="86">
        <f>'[1]8月①'!AS29</f>
        <v>0</v>
      </c>
      <c r="AT29" s="87">
        <f>'[1]8月①'!AT29</f>
        <v>0</v>
      </c>
      <c r="AU29" s="88">
        <f>'[1]8月①'!AU29</f>
        <v>0</v>
      </c>
      <c r="AV29" s="86">
        <f>'[1]8月①'!AV29</f>
        <v>0</v>
      </c>
      <c r="AW29" s="87">
        <f>'[1]8月①'!AW29</f>
        <v>0</v>
      </c>
      <c r="AX29" s="88">
        <f>'[1]8月①'!AX29</f>
        <v>0</v>
      </c>
      <c r="AY29" s="86">
        <f>'[1]8月①'!AY29</f>
        <v>0</v>
      </c>
      <c r="AZ29" s="87">
        <f>'[1]8月①'!AZ29</f>
        <v>0</v>
      </c>
      <c r="BA29" s="88">
        <f>'[1]8月①'!BA29</f>
        <v>0</v>
      </c>
      <c r="BB29" s="86">
        <f>'[1]8月①'!BB29</f>
        <v>0</v>
      </c>
      <c r="BC29" s="87">
        <f>'[1]8月①'!BC29</f>
        <v>0</v>
      </c>
      <c r="BD29" s="88">
        <f>'[1]8月①'!BD29</f>
        <v>0</v>
      </c>
      <c r="BE29" s="86">
        <f>'[1]8月①'!BE29</f>
        <v>0</v>
      </c>
      <c r="BF29" s="87">
        <f>'[1]8月①'!BF29</f>
        <v>0</v>
      </c>
      <c r="BG29" s="88">
        <f>'[1]8月①'!BG29</f>
        <v>0</v>
      </c>
      <c r="BH29" s="86">
        <f>'[1]8月①'!BH29</f>
        <v>0</v>
      </c>
      <c r="BI29" s="87">
        <f>'[1]8月①'!BI29</f>
        <v>0</v>
      </c>
      <c r="BJ29" s="88">
        <f>'[1]8月①'!BJ29</f>
        <v>0</v>
      </c>
      <c r="BK29" s="86">
        <f>'[1]8月①'!BK29</f>
        <v>0</v>
      </c>
      <c r="BL29" s="87">
        <f>'[1]8月①'!BL29</f>
        <v>0</v>
      </c>
      <c r="BM29" s="88">
        <f>'[1]8月①'!BM29</f>
        <v>0</v>
      </c>
      <c r="BN29" s="86">
        <f>'[1]8月①'!BN29</f>
        <v>0</v>
      </c>
      <c r="BO29" s="87">
        <f>'[1]8月①'!BO29</f>
        <v>1</v>
      </c>
      <c r="BP29" s="88">
        <f>'[1]8月①'!BP29</f>
        <v>1</v>
      </c>
      <c r="BQ29" s="86">
        <f>'[1]8月①'!BQ29</f>
        <v>0</v>
      </c>
      <c r="BR29" s="87">
        <f>'[1]8月①'!BR29</f>
        <v>0</v>
      </c>
      <c r="BS29" s="88">
        <f>'[1]8月①'!BS29</f>
        <v>0</v>
      </c>
      <c r="BT29" s="86">
        <f>'[1]8月①'!BT29</f>
        <v>0</v>
      </c>
      <c r="BU29" s="87">
        <f>'[1]8月①'!BU29</f>
        <v>0</v>
      </c>
      <c r="BV29" s="88">
        <f>'[1]8月①'!BV29</f>
        <v>0</v>
      </c>
      <c r="BW29" s="86">
        <f>'[1]8月①'!BW29</f>
        <v>0</v>
      </c>
      <c r="BX29" s="87">
        <f>'[1]8月①'!BX29</f>
        <v>0</v>
      </c>
      <c r="BY29" s="88">
        <f>'[1]8月①'!BY29</f>
        <v>0</v>
      </c>
      <c r="BZ29" s="86">
        <f>'[1]8月①'!BZ29</f>
        <v>0</v>
      </c>
      <c r="CA29" s="87">
        <f>'[1]8月①'!CA29</f>
        <v>0</v>
      </c>
      <c r="CB29" s="88">
        <f>'[1]8月①'!CB29</f>
        <v>0</v>
      </c>
      <c r="CC29" s="86">
        <f>'[1]8月①'!CC29</f>
        <v>0</v>
      </c>
      <c r="CD29" s="87">
        <f>'[1]8月①'!CD29</f>
        <v>0</v>
      </c>
      <c r="CE29" s="88">
        <f>'[1]8月①'!CE29</f>
        <v>0</v>
      </c>
      <c r="CF29" s="86">
        <f>'[1]8月①'!CF29</f>
        <v>0</v>
      </c>
      <c r="CG29" s="87">
        <f>'[1]8月①'!CG29</f>
        <v>0</v>
      </c>
      <c r="CH29" s="88">
        <f>'[1]8月①'!CH29</f>
        <v>0</v>
      </c>
      <c r="CI29" s="86">
        <f>'[1]8月①'!CI29</f>
        <v>0</v>
      </c>
      <c r="CJ29" s="87">
        <f>'[1]8月①'!CJ29</f>
        <v>0</v>
      </c>
      <c r="CK29" s="88">
        <f>'[1]8月①'!CK29</f>
        <v>0</v>
      </c>
      <c r="CL29" s="86">
        <f>'[1]8月①'!CL29</f>
        <v>0</v>
      </c>
      <c r="CM29" s="87">
        <f>'[1]8月①'!CM29</f>
        <v>0</v>
      </c>
      <c r="CN29" s="88">
        <f>'[1]8月①'!CN29</f>
        <v>0</v>
      </c>
      <c r="CO29" s="86">
        <f>'[1]8月①'!CO29</f>
        <v>0</v>
      </c>
      <c r="CP29" s="87">
        <f>'[1]8月①'!CP29</f>
        <v>0</v>
      </c>
      <c r="CQ29" s="88">
        <f>'[1]8月①'!CQ29</f>
        <v>0</v>
      </c>
      <c r="CR29" s="86">
        <f>'[1]8月①'!CR29</f>
        <v>0</v>
      </c>
      <c r="CS29" s="87">
        <f>'[1]8月①'!CS29</f>
        <v>0</v>
      </c>
      <c r="CT29" s="88">
        <f>'[1]8月①'!CT29</f>
        <v>0</v>
      </c>
      <c r="CU29" s="86">
        <f>'[1]8月①'!CU29</f>
        <v>0</v>
      </c>
      <c r="CV29" s="87">
        <f>'[1]8月①'!CV29</f>
        <v>0</v>
      </c>
      <c r="CW29" s="88">
        <f>'[1]8月①'!CW29</f>
        <v>0</v>
      </c>
      <c r="CX29" s="86">
        <f>'[1]8月①'!CX29</f>
        <v>0</v>
      </c>
      <c r="CY29" s="87">
        <f>'[1]8月①'!CY29</f>
        <v>0</v>
      </c>
      <c r="CZ29" s="88">
        <f>'[1]8月①'!CZ29</f>
        <v>0</v>
      </c>
      <c r="DA29" s="86">
        <f>'[1]8月①'!DA29</f>
        <v>0</v>
      </c>
      <c r="DB29" s="87">
        <f>'[1]8月①'!DB29</f>
        <v>0</v>
      </c>
      <c r="DC29" s="88">
        <f>'[1]8月①'!DC29</f>
        <v>0</v>
      </c>
      <c r="DD29" s="86">
        <f>'[1]8月①'!DD29</f>
        <v>0</v>
      </c>
      <c r="DE29" s="87">
        <f>'[1]8月①'!DE29</f>
        <v>0</v>
      </c>
      <c r="DF29" s="88">
        <f>'[1]8月①'!DF29</f>
        <v>0</v>
      </c>
      <c r="DG29" s="86">
        <f>'[1]8月①'!DG29</f>
        <v>0</v>
      </c>
      <c r="DH29" s="87">
        <f>'[1]8月①'!DH29</f>
        <v>0</v>
      </c>
      <c r="DI29" s="88">
        <f>'[1]8月①'!DI29</f>
        <v>0</v>
      </c>
      <c r="DJ29" s="86">
        <f>'[1]8月①'!DJ29</f>
        <v>0</v>
      </c>
      <c r="DK29" s="87">
        <f>'[1]8月①'!DK29</f>
        <v>0</v>
      </c>
      <c r="DL29" s="88">
        <f>'[1]8月①'!DL29</f>
        <v>0</v>
      </c>
      <c r="DM29" s="86">
        <f>'[1]8月①'!DM29</f>
        <v>0</v>
      </c>
      <c r="DN29" s="87">
        <f>'[1]8月①'!DN29</f>
        <v>0</v>
      </c>
      <c r="DO29" s="88">
        <f>'[1]8月①'!DO29</f>
        <v>0</v>
      </c>
      <c r="DP29" s="86">
        <f>'[1]8月①'!DP29</f>
        <v>0</v>
      </c>
      <c r="DQ29" s="87">
        <f>'[1]8月①'!DQ29</f>
        <v>0</v>
      </c>
      <c r="DR29" s="88">
        <f>'[1]8月①'!DR29</f>
        <v>0</v>
      </c>
      <c r="DS29" s="86">
        <f>'[1]8月①'!DS29</f>
        <v>0</v>
      </c>
      <c r="DT29" s="87">
        <f>'[1]8月①'!DT29</f>
        <v>0</v>
      </c>
      <c r="DU29" s="88">
        <f>'[1]8月①'!DU29</f>
        <v>0</v>
      </c>
      <c r="DV29" s="86">
        <f>'[1]8月①'!DV29</f>
        <v>0</v>
      </c>
      <c r="DW29" s="87">
        <f>'[1]8月①'!DW29</f>
        <v>0</v>
      </c>
      <c r="DX29" s="88">
        <f>'[1]8月①'!DX29</f>
        <v>0</v>
      </c>
      <c r="DY29" s="86">
        <f>'[1]8月①'!DY29</f>
        <v>0</v>
      </c>
      <c r="DZ29" s="87">
        <f>'[1]8月①'!DZ29</f>
        <v>0</v>
      </c>
      <c r="EA29" s="88">
        <f>'[1]8月①'!EA29</f>
        <v>0</v>
      </c>
      <c r="EB29" s="86">
        <f>'[1]8月①'!EB29</f>
        <v>0</v>
      </c>
      <c r="EC29" s="87">
        <f>'[1]8月①'!EC29</f>
        <v>0</v>
      </c>
      <c r="ED29" s="88">
        <f>'[1]8月①'!ED29</f>
        <v>0</v>
      </c>
      <c r="EE29" s="86">
        <f>'[1]8月①'!EE29</f>
        <v>0</v>
      </c>
      <c r="EF29" s="87">
        <f>'[1]8月①'!EF29</f>
        <v>0</v>
      </c>
      <c r="EG29" s="88">
        <f>'[1]8月①'!EG29</f>
        <v>0</v>
      </c>
      <c r="EH29" s="86">
        <f>'[1]8月①'!EH29</f>
        <v>0</v>
      </c>
      <c r="EI29" s="87">
        <f>'[1]8月①'!EI29</f>
        <v>0</v>
      </c>
      <c r="EJ29" s="88">
        <f>'[1]8月①'!EJ29</f>
        <v>0</v>
      </c>
      <c r="EK29" s="86">
        <f>'[1]8月①'!EK29</f>
        <v>0</v>
      </c>
      <c r="EL29" s="87">
        <f>'[1]8月①'!EL29</f>
        <v>0</v>
      </c>
      <c r="EM29" s="88">
        <f>'[1]8月①'!EM29</f>
        <v>0</v>
      </c>
      <c r="EN29" s="86">
        <f>'[1]8月①'!EN29</f>
        <v>0</v>
      </c>
      <c r="EO29" s="87">
        <f>'[1]8月①'!EO29</f>
        <v>0</v>
      </c>
      <c r="EP29" s="88">
        <f>'[1]8月①'!EP29</f>
        <v>0</v>
      </c>
      <c r="EQ29" s="86">
        <f>'[1]8月①'!EQ29</f>
        <v>0</v>
      </c>
      <c r="ER29" s="87">
        <f>'[1]8月①'!ER29</f>
        <v>0</v>
      </c>
      <c r="ES29" s="88">
        <f>'[1]8月①'!ES29</f>
        <v>0</v>
      </c>
      <c r="ET29" s="86">
        <f>'[1]8月①'!ET29</f>
        <v>0</v>
      </c>
      <c r="EU29" s="87">
        <f>'[1]8月①'!EU29</f>
        <v>0</v>
      </c>
      <c r="EV29" s="88">
        <f>'[1]8月①'!EV29</f>
        <v>0</v>
      </c>
      <c r="EW29" s="86">
        <f>'[1]8月①'!EW29</f>
        <v>0</v>
      </c>
      <c r="EX29" s="87">
        <f>'[1]8月①'!EX29</f>
        <v>0</v>
      </c>
      <c r="EY29" s="88">
        <f>'[1]8月①'!EY29</f>
        <v>0</v>
      </c>
      <c r="EZ29" s="86">
        <f>'[1]8月①'!EZ29</f>
        <v>0</v>
      </c>
      <c r="FA29" s="87">
        <f>'[1]8月①'!FA29</f>
        <v>0</v>
      </c>
      <c r="FB29" s="88">
        <f>'[1]8月①'!FB29</f>
        <v>0</v>
      </c>
      <c r="FC29" s="86">
        <f>'[1]8月①'!FC29</f>
        <v>0</v>
      </c>
      <c r="FD29" s="87">
        <f>'[1]8月①'!FD29</f>
        <v>0</v>
      </c>
      <c r="FE29" s="88">
        <f>'[1]8月①'!FE29</f>
        <v>0</v>
      </c>
      <c r="FF29" s="86">
        <f>'[1]8月①'!FF29</f>
        <v>0</v>
      </c>
      <c r="FG29" s="87">
        <f>'[1]8月①'!FG29</f>
        <v>0</v>
      </c>
      <c r="FH29" s="88">
        <f>'[1]8月①'!FH29</f>
        <v>0</v>
      </c>
      <c r="FI29" s="86">
        <f>'[1]8月①'!FI29</f>
        <v>0</v>
      </c>
      <c r="FJ29" s="87">
        <f>'[1]8月①'!FJ29</f>
        <v>0</v>
      </c>
      <c r="FK29" s="88">
        <f>'[1]8月①'!FK29</f>
        <v>0</v>
      </c>
      <c r="FL29" s="86">
        <f>'[1]8月①'!FL29</f>
        <v>0</v>
      </c>
      <c r="FM29" s="87">
        <f>'[1]8月①'!FM29</f>
        <v>1</v>
      </c>
      <c r="FN29" s="88">
        <f>'[1]8月①'!FN29</f>
        <v>1</v>
      </c>
      <c r="FO29" s="86">
        <f>'[1]8月①'!FO29</f>
        <v>0</v>
      </c>
      <c r="FP29" s="87">
        <f>'[1]8月①'!FP29</f>
        <v>0</v>
      </c>
      <c r="FQ29" s="88">
        <f>'[1]8月①'!FQ29</f>
        <v>0</v>
      </c>
      <c r="FR29" s="86">
        <f>'[1]8月①'!FR29</f>
        <v>0</v>
      </c>
      <c r="FS29" s="87">
        <f>'[1]8月①'!FS29</f>
        <v>0</v>
      </c>
      <c r="FT29" s="88">
        <f>'[1]8月①'!FT29</f>
        <v>0</v>
      </c>
      <c r="FU29" s="86">
        <f>'[1]8月①'!FU29</f>
        <v>0</v>
      </c>
      <c r="FV29" s="87">
        <f>'[1]8月①'!FV29</f>
        <v>0</v>
      </c>
      <c r="FW29" s="88">
        <f>'[1]8月①'!FW29</f>
        <v>0</v>
      </c>
      <c r="FX29" s="86">
        <f>'[1]8月①'!FX29</f>
        <v>0</v>
      </c>
      <c r="FY29" s="87">
        <f>'[1]8月①'!FY29</f>
        <v>0</v>
      </c>
      <c r="FZ29" s="88">
        <f>'[1]8月①'!FZ29</f>
        <v>0</v>
      </c>
      <c r="GA29" s="86">
        <f>'[1]8月①'!GA29</f>
        <v>0</v>
      </c>
      <c r="GB29" s="87">
        <f>'[1]8月①'!GB29</f>
        <v>0</v>
      </c>
      <c r="GC29" s="88">
        <f>'[1]8月①'!GC29</f>
        <v>0</v>
      </c>
      <c r="GD29" s="86">
        <f>'[1]8月①'!GD29</f>
        <v>0</v>
      </c>
      <c r="GE29" s="87">
        <f>'[1]8月①'!GE29</f>
        <v>0</v>
      </c>
      <c r="GF29" s="88">
        <f>'[1]8月①'!GF29</f>
        <v>0</v>
      </c>
      <c r="GG29" s="86">
        <f>'[1]8月①'!GG29</f>
        <v>0</v>
      </c>
      <c r="GH29" s="87">
        <f>'[1]8月①'!GH29</f>
        <v>0</v>
      </c>
      <c r="GI29" s="88">
        <f>'[1]8月①'!GI29</f>
        <v>0</v>
      </c>
      <c r="GJ29" s="86">
        <f>'[1]8月①'!GJ29</f>
        <v>0</v>
      </c>
      <c r="GK29" s="87">
        <f>'[1]8月①'!GK29</f>
        <v>0</v>
      </c>
      <c r="GL29" s="88">
        <f>'[1]8月①'!GL29</f>
        <v>0</v>
      </c>
      <c r="GM29" s="86">
        <f>'[1]8月①'!GM29</f>
        <v>0</v>
      </c>
      <c r="GN29" s="87">
        <f>'[1]8月①'!GN29</f>
        <v>0</v>
      </c>
      <c r="GO29" s="88">
        <f>'[1]8月①'!GO29</f>
        <v>0</v>
      </c>
      <c r="GP29" s="86">
        <f>'[1]8月①'!GP29</f>
        <v>0</v>
      </c>
      <c r="GQ29" s="87">
        <f>'[1]8月①'!GQ29</f>
        <v>0</v>
      </c>
      <c r="GR29" s="88">
        <f>'[1]8月①'!GR29</f>
        <v>0</v>
      </c>
      <c r="GS29" s="86">
        <f>'[1]8月①'!GS29</f>
        <v>0</v>
      </c>
      <c r="GT29" s="87">
        <f>'[1]8月①'!GT29</f>
        <v>0</v>
      </c>
      <c r="GU29" s="88">
        <f>'[1]8月①'!GU29</f>
        <v>0</v>
      </c>
      <c r="GV29" s="86">
        <f>'[1]8月①'!GV29</f>
        <v>0</v>
      </c>
      <c r="GW29" s="87">
        <f>'[1]8月①'!GW29</f>
        <v>0</v>
      </c>
      <c r="GX29" s="88">
        <f>'[1]8月①'!GX29</f>
        <v>0</v>
      </c>
      <c r="GY29" s="86">
        <f>'[1]8月①'!GY29</f>
        <v>0</v>
      </c>
      <c r="GZ29" s="87">
        <f>'[1]8月①'!GZ29</f>
        <v>0</v>
      </c>
      <c r="HA29" s="88">
        <f>'[1]8月①'!HA29</f>
        <v>0</v>
      </c>
      <c r="HB29" s="86">
        <f>'[1]8月①'!HB29</f>
        <v>0</v>
      </c>
      <c r="HC29" s="87">
        <f>'[1]8月①'!HC29</f>
        <v>0</v>
      </c>
      <c r="HD29" s="88">
        <f>'[1]8月①'!HD29</f>
        <v>0</v>
      </c>
      <c r="HE29" s="86">
        <f>'[1]8月①'!HE29</f>
        <v>0</v>
      </c>
      <c r="HF29" s="87">
        <f>'[1]8月①'!HF29</f>
        <v>0</v>
      </c>
      <c r="HG29" s="88">
        <f>'[1]8月①'!HG29</f>
        <v>0</v>
      </c>
      <c r="HH29" s="86">
        <f>'[1]8月①'!HH29</f>
        <v>0</v>
      </c>
      <c r="HI29" s="87">
        <f>'[1]8月①'!HI29</f>
        <v>0</v>
      </c>
      <c r="HJ29" s="88">
        <f>'[1]8月①'!HJ29</f>
        <v>0</v>
      </c>
      <c r="HK29" s="86">
        <f>'[1]8月①'!HK29</f>
        <v>0</v>
      </c>
      <c r="HL29" s="87">
        <f>'[1]8月①'!HL29</f>
        <v>0</v>
      </c>
      <c r="HM29" s="88">
        <f>'[1]8月①'!HM29</f>
        <v>0</v>
      </c>
      <c r="HN29" s="86">
        <f>'[1]8月①'!HN29</f>
        <v>0</v>
      </c>
      <c r="HO29" s="87">
        <f>'[1]8月①'!HO29</f>
        <v>0</v>
      </c>
      <c r="HP29" s="88">
        <f>'[1]8月①'!HP29</f>
        <v>0</v>
      </c>
      <c r="HQ29" s="86">
        <f>'[1]8月①'!HQ29</f>
        <v>0</v>
      </c>
      <c r="HR29" s="87">
        <f>'[1]8月①'!HR29</f>
        <v>0</v>
      </c>
      <c r="HS29" s="88">
        <f>'[1]8月①'!HS29</f>
        <v>0</v>
      </c>
      <c r="HT29" s="86">
        <f>'[1]8月①'!HT29</f>
        <v>0</v>
      </c>
      <c r="HU29" s="87">
        <f>'[1]8月①'!HU29</f>
        <v>0</v>
      </c>
      <c r="HV29" s="88">
        <f>'[1]8月①'!HV29</f>
        <v>0</v>
      </c>
      <c r="HW29" s="86">
        <f>'[1]8月①'!HW29</f>
        <v>0</v>
      </c>
      <c r="HX29" s="87">
        <f>'[1]8月①'!HX29</f>
        <v>0</v>
      </c>
      <c r="HY29" s="88">
        <f>'[1]8月①'!HY29</f>
        <v>0</v>
      </c>
      <c r="HZ29" s="86">
        <f>'[1]8月①'!HZ29</f>
        <v>0</v>
      </c>
      <c r="IA29" s="87">
        <f>'[1]8月①'!IA29</f>
        <v>0</v>
      </c>
      <c r="IB29" s="88">
        <f>'[1]8月①'!IB29</f>
        <v>0</v>
      </c>
      <c r="IC29" s="86">
        <f>'[1]8月①'!IC29</f>
        <v>0</v>
      </c>
      <c r="ID29" s="87">
        <f>'[1]8月①'!ID29</f>
        <v>0</v>
      </c>
      <c r="IE29" s="88">
        <f>'[1]8月①'!IE29</f>
        <v>0</v>
      </c>
    </row>
    <row r="30" spans="1:239" ht="31.7" customHeight="1">
      <c r="A30" s="89" t="s">
        <v>107</v>
      </c>
      <c r="B30" s="90" t="s">
        <v>108</v>
      </c>
      <c r="C30" s="91">
        <f>'[1]8月①'!C30</f>
        <v>0</v>
      </c>
      <c r="D30" s="92">
        <f>'[1]8月①'!D30</f>
        <v>0</v>
      </c>
      <c r="E30" s="93">
        <f>'[1]8月①'!E30</f>
        <v>0</v>
      </c>
      <c r="F30" s="91">
        <f>'[1]8月①'!F30</f>
        <v>0</v>
      </c>
      <c r="G30" s="92">
        <f>'[1]8月①'!G30</f>
        <v>0</v>
      </c>
      <c r="H30" s="93">
        <f>'[1]8月①'!H30</f>
        <v>0</v>
      </c>
      <c r="I30" s="91">
        <f>'[1]8月①'!I30</f>
        <v>0</v>
      </c>
      <c r="J30" s="92">
        <f>'[1]8月①'!J30</f>
        <v>0</v>
      </c>
      <c r="K30" s="93">
        <f>'[1]8月①'!K30</f>
        <v>0</v>
      </c>
      <c r="L30" s="91">
        <f>'[1]8月①'!L30</f>
        <v>0</v>
      </c>
      <c r="M30" s="92">
        <f>'[1]8月①'!M30</f>
        <v>0</v>
      </c>
      <c r="N30" s="93">
        <f>'[1]8月①'!N30</f>
        <v>0</v>
      </c>
      <c r="O30" s="91">
        <f>'[1]8月①'!O30</f>
        <v>0</v>
      </c>
      <c r="P30" s="92">
        <f>'[1]8月①'!P30</f>
        <v>0</v>
      </c>
      <c r="Q30" s="93">
        <f>'[1]8月①'!Q30</f>
        <v>0</v>
      </c>
      <c r="R30" s="91">
        <f>'[1]8月①'!R30</f>
        <v>0</v>
      </c>
      <c r="S30" s="92">
        <f>'[1]8月①'!S30</f>
        <v>0</v>
      </c>
      <c r="T30" s="93">
        <f>'[1]8月①'!T30</f>
        <v>0</v>
      </c>
      <c r="U30" s="91">
        <f>'[1]8月①'!U30</f>
        <v>0</v>
      </c>
      <c r="V30" s="92">
        <f>'[1]8月①'!V30</f>
        <v>0</v>
      </c>
      <c r="W30" s="93">
        <f>'[1]8月①'!W30</f>
        <v>0</v>
      </c>
      <c r="X30" s="91">
        <f>'[1]8月①'!X30</f>
        <v>0</v>
      </c>
      <c r="Y30" s="92">
        <f>'[1]8月①'!Y30</f>
        <v>0</v>
      </c>
      <c r="Z30" s="93">
        <f>'[1]8月①'!Z30</f>
        <v>0</v>
      </c>
      <c r="AA30" s="91">
        <f>'[1]8月①'!AA30</f>
        <v>0</v>
      </c>
      <c r="AB30" s="92">
        <f>'[1]8月①'!AB30</f>
        <v>0</v>
      </c>
      <c r="AC30" s="93">
        <f>'[1]8月①'!AC30</f>
        <v>0</v>
      </c>
      <c r="AD30" s="91">
        <f>'[1]8月①'!AD30</f>
        <v>0</v>
      </c>
      <c r="AE30" s="92">
        <f>'[1]8月①'!AE30</f>
        <v>0</v>
      </c>
      <c r="AF30" s="93">
        <f>'[1]8月①'!AF30</f>
        <v>0</v>
      </c>
      <c r="AG30" s="91">
        <f>'[1]8月①'!AG30</f>
        <v>0</v>
      </c>
      <c r="AH30" s="92">
        <f>'[1]8月①'!AH30</f>
        <v>0</v>
      </c>
      <c r="AI30" s="93">
        <f>'[1]8月①'!AI30</f>
        <v>0</v>
      </c>
      <c r="AJ30" s="91">
        <f>'[1]8月①'!AJ30</f>
        <v>0</v>
      </c>
      <c r="AK30" s="92">
        <f>'[1]8月①'!AK30</f>
        <v>0</v>
      </c>
      <c r="AL30" s="93">
        <f>'[1]8月①'!AL30</f>
        <v>0</v>
      </c>
      <c r="AM30" s="91">
        <f>'[1]8月①'!AM30</f>
        <v>0</v>
      </c>
      <c r="AN30" s="92">
        <f>'[1]8月①'!AN30</f>
        <v>0</v>
      </c>
      <c r="AO30" s="93">
        <f>'[1]8月①'!AO30</f>
        <v>0</v>
      </c>
      <c r="AP30" s="91">
        <f>'[1]8月①'!AP30</f>
        <v>0</v>
      </c>
      <c r="AQ30" s="92">
        <f>'[1]8月①'!AQ30</f>
        <v>0</v>
      </c>
      <c r="AR30" s="93">
        <f>'[1]8月①'!AR30</f>
        <v>0</v>
      </c>
      <c r="AS30" s="91">
        <f>'[1]8月①'!AS30</f>
        <v>0</v>
      </c>
      <c r="AT30" s="92">
        <f>'[1]8月①'!AT30</f>
        <v>0</v>
      </c>
      <c r="AU30" s="93">
        <f>'[1]8月①'!AU30</f>
        <v>0</v>
      </c>
      <c r="AV30" s="91">
        <f>'[1]8月①'!AV30</f>
        <v>0</v>
      </c>
      <c r="AW30" s="92">
        <f>'[1]8月①'!AW30</f>
        <v>0</v>
      </c>
      <c r="AX30" s="93">
        <f>'[1]8月①'!AX30</f>
        <v>0</v>
      </c>
      <c r="AY30" s="91">
        <f>'[1]8月①'!AY30</f>
        <v>0</v>
      </c>
      <c r="AZ30" s="92">
        <f>'[1]8月①'!AZ30</f>
        <v>0</v>
      </c>
      <c r="BA30" s="93">
        <f>'[1]8月①'!BA30</f>
        <v>0</v>
      </c>
      <c r="BB30" s="91">
        <f>'[1]8月①'!BB30</f>
        <v>0</v>
      </c>
      <c r="BC30" s="92">
        <f>'[1]8月①'!BC30</f>
        <v>0</v>
      </c>
      <c r="BD30" s="93">
        <f>'[1]8月①'!BD30</f>
        <v>0</v>
      </c>
      <c r="BE30" s="91">
        <f>'[1]8月①'!BE30</f>
        <v>0</v>
      </c>
      <c r="BF30" s="92">
        <f>'[1]8月①'!BF30</f>
        <v>0</v>
      </c>
      <c r="BG30" s="93">
        <f>'[1]8月①'!BG30</f>
        <v>0</v>
      </c>
      <c r="BH30" s="91">
        <f>'[1]8月①'!BH30</f>
        <v>0</v>
      </c>
      <c r="BI30" s="92">
        <f>'[1]8月①'!BI30</f>
        <v>0</v>
      </c>
      <c r="BJ30" s="93">
        <f>'[1]8月①'!BJ30</f>
        <v>0</v>
      </c>
      <c r="BK30" s="91">
        <f>'[1]8月①'!BK30</f>
        <v>0</v>
      </c>
      <c r="BL30" s="92">
        <f>'[1]8月①'!BL30</f>
        <v>0</v>
      </c>
      <c r="BM30" s="93">
        <f>'[1]8月①'!BM30</f>
        <v>0</v>
      </c>
      <c r="BN30" s="91">
        <f>'[1]8月①'!BN30</f>
        <v>1</v>
      </c>
      <c r="BO30" s="92">
        <f>'[1]8月①'!BO30</f>
        <v>1</v>
      </c>
      <c r="BP30" s="93">
        <f>'[1]8月①'!BP30</f>
        <v>3</v>
      </c>
      <c r="BQ30" s="91">
        <f>'[1]8月①'!BQ30</f>
        <v>0</v>
      </c>
      <c r="BR30" s="92">
        <f>'[1]8月①'!BR30</f>
        <v>0</v>
      </c>
      <c r="BS30" s="93">
        <f>'[1]8月①'!BS30</f>
        <v>0</v>
      </c>
      <c r="BT30" s="91">
        <f>'[1]8月①'!BT30</f>
        <v>0</v>
      </c>
      <c r="BU30" s="92">
        <f>'[1]8月①'!BU30</f>
        <v>0</v>
      </c>
      <c r="BV30" s="93">
        <f>'[1]8月①'!BV30</f>
        <v>0</v>
      </c>
      <c r="BW30" s="91">
        <f>'[1]8月①'!BW30</f>
        <v>0</v>
      </c>
      <c r="BX30" s="92">
        <f>'[1]8月①'!BX30</f>
        <v>0</v>
      </c>
      <c r="BY30" s="93">
        <f>'[1]8月①'!BY30</f>
        <v>0</v>
      </c>
      <c r="BZ30" s="91">
        <f>'[1]8月①'!BZ30</f>
        <v>0</v>
      </c>
      <c r="CA30" s="92">
        <f>'[1]8月①'!CA30</f>
        <v>0</v>
      </c>
      <c r="CB30" s="93">
        <f>'[1]8月①'!CB30</f>
        <v>0</v>
      </c>
      <c r="CC30" s="91">
        <f>'[1]8月①'!CC30</f>
        <v>0</v>
      </c>
      <c r="CD30" s="92">
        <f>'[1]8月①'!CD30</f>
        <v>0</v>
      </c>
      <c r="CE30" s="93">
        <f>'[1]8月①'!CE30</f>
        <v>0</v>
      </c>
      <c r="CF30" s="91">
        <f>'[1]8月①'!CF30</f>
        <v>0</v>
      </c>
      <c r="CG30" s="92">
        <f>'[1]8月①'!CG30</f>
        <v>0</v>
      </c>
      <c r="CH30" s="93">
        <f>'[1]8月①'!CH30</f>
        <v>0</v>
      </c>
      <c r="CI30" s="91">
        <f>'[1]8月①'!CI30</f>
        <v>0</v>
      </c>
      <c r="CJ30" s="92">
        <f>'[1]8月①'!CJ30</f>
        <v>0</v>
      </c>
      <c r="CK30" s="93">
        <f>'[1]8月①'!CK30</f>
        <v>0</v>
      </c>
      <c r="CL30" s="91">
        <f>'[1]8月①'!CL30</f>
        <v>0</v>
      </c>
      <c r="CM30" s="92">
        <f>'[1]8月①'!CM30</f>
        <v>0</v>
      </c>
      <c r="CN30" s="93">
        <f>'[1]8月①'!CN30</f>
        <v>0</v>
      </c>
      <c r="CO30" s="91">
        <f>'[1]8月①'!CO30</f>
        <v>0</v>
      </c>
      <c r="CP30" s="92">
        <f>'[1]8月①'!CP30</f>
        <v>0</v>
      </c>
      <c r="CQ30" s="93">
        <f>'[1]8月①'!CQ30</f>
        <v>0</v>
      </c>
      <c r="CR30" s="91">
        <f>'[1]8月①'!CR30</f>
        <v>0</v>
      </c>
      <c r="CS30" s="92">
        <f>'[1]8月①'!CS30</f>
        <v>0</v>
      </c>
      <c r="CT30" s="93">
        <f>'[1]8月①'!CT30</f>
        <v>0</v>
      </c>
      <c r="CU30" s="91">
        <f>'[1]8月①'!CU30</f>
        <v>0</v>
      </c>
      <c r="CV30" s="92">
        <f>'[1]8月①'!CV30</f>
        <v>0</v>
      </c>
      <c r="CW30" s="93">
        <f>'[1]8月①'!CW30</f>
        <v>0</v>
      </c>
      <c r="CX30" s="91">
        <f>'[1]8月①'!CX30</f>
        <v>0</v>
      </c>
      <c r="CY30" s="92">
        <f>'[1]8月①'!CY30</f>
        <v>0</v>
      </c>
      <c r="CZ30" s="93">
        <f>'[1]8月①'!CZ30</f>
        <v>0</v>
      </c>
      <c r="DA30" s="91">
        <f>'[1]8月①'!DA30</f>
        <v>0</v>
      </c>
      <c r="DB30" s="92">
        <f>'[1]8月①'!DB30</f>
        <v>0</v>
      </c>
      <c r="DC30" s="93">
        <f>'[1]8月①'!DC30</f>
        <v>0</v>
      </c>
      <c r="DD30" s="91">
        <f>'[1]8月①'!DD30</f>
        <v>0</v>
      </c>
      <c r="DE30" s="92">
        <f>'[1]8月①'!DE30</f>
        <v>0</v>
      </c>
      <c r="DF30" s="93">
        <f>'[1]8月①'!DF30</f>
        <v>0</v>
      </c>
      <c r="DG30" s="91">
        <f>'[1]8月①'!DG30</f>
        <v>0</v>
      </c>
      <c r="DH30" s="92">
        <f>'[1]8月①'!DH30</f>
        <v>0</v>
      </c>
      <c r="DI30" s="93">
        <f>'[1]8月①'!DI30</f>
        <v>0</v>
      </c>
      <c r="DJ30" s="91">
        <f>'[1]8月①'!DJ30</f>
        <v>0</v>
      </c>
      <c r="DK30" s="92">
        <f>'[1]8月①'!DK30</f>
        <v>0</v>
      </c>
      <c r="DL30" s="93">
        <f>'[1]8月①'!DL30</f>
        <v>0</v>
      </c>
      <c r="DM30" s="91">
        <f>'[1]8月①'!DM30</f>
        <v>0</v>
      </c>
      <c r="DN30" s="92">
        <f>'[1]8月①'!DN30</f>
        <v>0</v>
      </c>
      <c r="DO30" s="93">
        <f>'[1]8月①'!DO30</f>
        <v>0</v>
      </c>
      <c r="DP30" s="91">
        <f>'[1]8月①'!DP30</f>
        <v>0</v>
      </c>
      <c r="DQ30" s="92">
        <f>'[1]8月①'!DQ30</f>
        <v>0</v>
      </c>
      <c r="DR30" s="93">
        <f>'[1]8月①'!DR30</f>
        <v>0</v>
      </c>
      <c r="DS30" s="91">
        <f>'[1]8月①'!DS30</f>
        <v>0</v>
      </c>
      <c r="DT30" s="92">
        <f>'[1]8月①'!DT30</f>
        <v>0</v>
      </c>
      <c r="DU30" s="93">
        <f>'[1]8月①'!DU30</f>
        <v>0</v>
      </c>
      <c r="DV30" s="91">
        <f>'[1]8月①'!DV30</f>
        <v>0</v>
      </c>
      <c r="DW30" s="92">
        <f>'[1]8月①'!DW30</f>
        <v>0</v>
      </c>
      <c r="DX30" s="93">
        <f>'[1]8月①'!DX30</f>
        <v>0</v>
      </c>
      <c r="DY30" s="91">
        <f>'[1]8月①'!DY30</f>
        <v>0</v>
      </c>
      <c r="DZ30" s="92">
        <f>'[1]8月①'!DZ30</f>
        <v>0</v>
      </c>
      <c r="EA30" s="93">
        <f>'[1]8月①'!EA30</f>
        <v>0</v>
      </c>
      <c r="EB30" s="91">
        <f>'[1]8月①'!EB30</f>
        <v>0</v>
      </c>
      <c r="EC30" s="92">
        <f>'[1]8月①'!EC30</f>
        <v>0</v>
      </c>
      <c r="ED30" s="93">
        <f>'[1]8月①'!ED30</f>
        <v>0</v>
      </c>
      <c r="EE30" s="91">
        <f>'[1]8月①'!EE30</f>
        <v>0</v>
      </c>
      <c r="EF30" s="92">
        <f>'[1]8月①'!EF30</f>
        <v>0</v>
      </c>
      <c r="EG30" s="93">
        <f>'[1]8月①'!EG30</f>
        <v>0</v>
      </c>
      <c r="EH30" s="91">
        <f>'[1]8月①'!EH30</f>
        <v>0</v>
      </c>
      <c r="EI30" s="92">
        <f>'[1]8月①'!EI30</f>
        <v>0</v>
      </c>
      <c r="EJ30" s="93">
        <f>'[1]8月①'!EJ30</f>
        <v>0</v>
      </c>
      <c r="EK30" s="91">
        <f>'[1]8月①'!EK30</f>
        <v>0</v>
      </c>
      <c r="EL30" s="92">
        <f>'[1]8月①'!EL30</f>
        <v>0</v>
      </c>
      <c r="EM30" s="93">
        <f>'[1]8月①'!EM30</f>
        <v>0</v>
      </c>
      <c r="EN30" s="91">
        <f>'[1]8月①'!EN30</f>
        <v>0</v>
      </c>
      <c r="EO30" s="92">
        <f>'[1]8月①'!EO30</f>
        <v>0</v>
      </c>
      <c r="EP30" s="93">
        <f>'[1]8月①'!EP30</f>
        <v>0</v>
      </c>
      <c r="EQ30" s="91">
        <f>'[1]8月①'!EQ30</f>
        <v>0</v>
      </c>
      <c r="ER30" s="92">
        <f>'[1]8月①'!ER30</f>
        <v>0</v>
      </c>
      <c r="ES30" s="93">
        <f>'[1]8月①'!ES30</f>
        <v>0</v>
      </c>
      <c r="ET30" s="91">
        <f>'[1]8月①'!ET30</f>
        <v>0</v>
      </c>
      <c r="EU30" s="92">
        <f>'[1]8月①'!EU30</f>
        <v>0</v>
      </c>
      <c r="EV30" s="93">
        <f>'[1]8月①'!EV30</f>
        <v>0</v>
      </c>
      <c r="EW30" s="91">
        <f>'[1]8月①'!EW30</f>
        <v>0</v>
      </c>
      <c r="EX30" s="92">
        <f>'[1]8月①'!EX30</f>
        <v>0</v>
      </c>
      <c r="EY30" s="93">
        <f>'[1]8月①'!EY30</f>
        <v>0</v>
      </c>
      <c r="EZ30" s="91">
        <f>'[1]8月①'!EZ30</f>
        <v>0</v>
      </c>
      <c r="FA30" s="92">
        <f>'[1]8月①'!FA30</f>
        <v>0</v>
      </c>
      <c r="FB30" s="93">
        <f>'[1]8月①'!FB30</f>
        <v>0</v>
      </c>
      <c r="FC30" s="91">
        <f>'[1]8月①'!FC30</f>
        <v>0</v>
      </c>
      <c r="FD30" s="92">
        <f>'[1]8月①'!FD30</f>
        <v>0</v>
      </c>
      <c r="FE30" s="93">
        <f>'[1]8月①'!FE30</f>
        <v>0</v>
      </c>
      <c r="FF30" s="91">
        <f>'[1]8月①'!FF30</f>
        <v>0</v>
      </c>
      <c r="FG30" s="92">
        <f>'[1]8月①'!FG30</f>
        <v>0</v>
      </c>
      <c r="FH30" s="93">
        <f>'[1]8月①'!FH30</f>
        <v>0</v>
      </c>
      <c r="FI30" s="91">
        <f>'[1]8月①'!FI30</f>
        <v>0</v>
      </c>
      <c r="FJ30" s="92">
        <f>'[1]8月①'!FJ30</f>
        <v>0</v>
      </c>
      <c r="FK30" s="93">
        <f>'[1]8月①'!FK30</f>
        <v>0</v>
      </c>
      <c r="FL30" s="91">
        <f>'[1]8月①'!FL30</f>
        <v>0</v>
      </c>
      <c r="FM30" s="92">
        <f>'[1]8月①'!FM30</f>
        <v>0</v>
      </c>
      <c r="FN30" s="93">
        <f>'[1]8月①'!FN30</f>
        <v>0</v>
      </c>
      <c r="FO30" s="91">
        <f>'[1]8月①'!FO30</f>
        <v>0</v>
      </c>
      <c r="FP30" s="92">
        <f>'[1]8月①'!FP30</f>
        <v>0</v>
      </c>
      <c r="FQ30" s="93">
        <f>'[1]8月①'!FQ30</f>
        <v>0</v>
      </c>
      <c r="FR30" s="91">
        <f>'[1]8月①'!FR30</f>
        <v>0</v>
      </c>
      <c r="FS30" s="92">
        <f>'[1]8月①'!FS30</f>
        <v>0</v>
      </c>
      <c r="FT30" s="93">
        <f>'[1]8月①'!FT30</f>
        <v>0</v>
      </c>
      <c r="FU30" s="91">
        <f>'[1]8月①'!FU30</f>
        <v>0</v>
      </c>
      <c r="FV30" s="92">
        <f>'[1]8月①'!FV30</f>
        <v>0</v>
      </c>
      <c r="FW30" s="93">
        <f>'[1]8月①'!FW30</f>
        <v>0</v>
      </c>
      <c r="FX30" s="91">
        <f>'[1]8月①'!FX30</f>
        <v>0</v>
      </c>
      <c r="FY30" s="92">
        <f>'[1]8月①'!FY30</f>
        <v>0</v>
      </c>
      <c r="FZ30" s="93">
        <f>'[1]8月①'!FZ30</f>
        <v>0</v>
      </c>
      <c r="GA30" s="91">
        <f>'[1]8月①'!GA30</f>
        <v>0</v>
      </c>
      <c r="GB30" s="92">
        <f>'[1]8月①'!GB30</f>
        <v>0</v>
      </c>
      <c r="GC30" s="93">
        <f>'[1]8月①'!GC30</f>
        <v>0</v>
      </c>
      <c r="GD30" s="91">
        <f>'[1]8月①'!GD30</f>
        <v>0</v>
      </c>
      <c r="GE30" s="92">
        <f>'[1]8月①'!GE30</f>
        <v>0</v>
      </c>
      <c r="GF30" s="93">
        <f>'[1]8月①'!GF30</f>
        <v>0</v>
      </c>
      <c r="GG30" s="91">
        <f>'[1]8月①'!GG30</f>
        <v>0</v>
      </c>
      <c r="GH30" s="92">
        <f>'[1]8月①'!GH30</f>
        <v>0</v>
      </c>
      <c r="GI30" s="93">
        <f>'[1]8月①'!GI30</f>
        <v>0</v>
      </c>
      <c r="GJ30" s="91">
        <f>'[1]8月①'!GJ30</f>
        <v>0</v>
      </c>
      <c r="GK30" s="92">
        <f>'[1]8月①'!GK30</f>
        <v>0</v>
      </c>
      <c r="GL30" s="93">
        <f>'[1]8月①'!GL30</f>
        <v>0</v>
      </c>
      <c r="GM30" s="91">
        <f>'[1]8月①'!GM30</f>
        <v>0</v>
      </c>
      <c r="GN30" s="92">
        <f>'[1]8月①'!GN30</f>
        <v>0</v>
      </c>
      <c r="GO30" s="93">
        <f>'[1]8月①'!GO30</f>
        <v>0</v>
      </c>
      <c r="GP30" s="91">
        <f>'[1]8月①'!GP30</f>
        <v>0</v>
      </c>
      <c r="GQ30" s="92">
        <f>'[1]8月①'!GQ30</f>
        <v>0</v>
      </c>
      <c r="GR30" s="93">
        <f>'[1]8月①'!GR30</f>
        <v>0</v>
      </c>
      <c r="GS30" s="91">
        <f>'[1]8月①'!GS30</f>
        <v>0</v>
      </c>
      <c r="GT30" s="92">
        <f>'[1]8月①'!GT30</f>
        <v>0</v>
      </c>
      <c r="GU30" s="93">
        <f>'[1]8月①'!GU30</f>
        <v>0</v>
      </c>
      <c r="GV30" s="91">
        <f>'[1]8月①'!GV30</f>
        <v>0</v>
      </c>
      <c r="GW30" s="92">
        <f>'[1]8月①'!GW30</f>
        <v>0</v>
      </c>
      <c r="GX30" s="93">
        <f>'[1]8月①'!GX30</f>
        <v>0</v>
      </c>
      <c r="GY30" s="91">
        <f>'[1]8月①'!GY30</f>
        <v>0</v>
      </c>
      <c r="GZ30" s="92">
        <f>'[1]8月①'!GZ30</f>
        <v>0</v>
      </c>
      <c r="HA30" s="93">
        <f>'[1]8月①'!HA30</f>
        <v>0</v>
      </c>
      <c r="HB30" s="91">
        <f>'[1]8月①'!HB30</f>
        <v>0</v>
      </c>
      <c r="HC30" s="92">
        <f>'[1]8月①'!HC30</f>
        <v>0</v>
      </c>
      <c r="HD30" s="93">
        <f>'[1]8月①'!HD30</f>
        <v>0</v>
      </c>
      <c r="HE30" s="91">
        <f>'[1]8月①'!HE30</f>
        <v>0</v>
      </c>
      <c r="HF30" s="92">
        <f>'[1]8月①'!HF30</f>
        <v>0</v>
      </c>
      <c r="HG30" s="93">
        <f>'[1]8月①'!HG30</f>
        <v>0</v>
      </c>
      <c r="HH30" s="91">
        <f>'[1]8月①'!HH30</f>
        <v>0</v>
      </c>
      <c r="HI30" s="92">
        <f>'[1]8月①'!HI30</f>
        <v>0</v>
      </c>
      <c r="HJ30" s="93">
        <f>'[1]8月①'!HJ30</f>
        <v>0</v>
      </c>
      <c r="HK30" s="91">
        <f>'[1]8月①'!HK30</f>
        <v>0</v>
      </c>
      <c r="HL30" s="92">
        <f>'[1]8月①'!HL30</f>
        <v>0</v>
      </c>
      <c r="HM30" s="93">
        <f>'[1]8月①'!HM30</f>
        <v>0</v>
      </c>
      <c r="HN30" s="76">
        <f>'[1]8月①'!HN30</f>
        <v>0</v>
      </c>
      <c r="HO30" s="77">
        <f>'[1]8月①'!HO30</f>
        <v>0</v>
      </c>
      <c r="HP30" s="78">
        <f>'[1]8月①'!HP30</f>
        <v>0</v>
      </c>
      <c r="HQ30" s="76">
        <f>'[1]8月①'!HQ30</f>
        <v>0</v>
      </c>
      <c r="HR30" s="77">
        <f>'[1]8月①'!HR30</f>
        <v>0</v>
      </c>
      <c r="HS30" s="78">
        <f>'[1]8月①'!HS30</f>
        <v>0</v>
      </c>
      <c r="HT30" s="76">
        <f>'[1]8月①'!HT30</f>
        <v>0</v>
      </c>
      <c r="HU30" s="77">
        <f>'[1]8月①'!HU30</f>
        <v>0</v>
      </c>
      <c r="HV30" s="78">
        <f>'[1]8月①'!HV30</f>
        <v>0</v>
      </c>
      <c r="HW30" s="76">
        <f>'[1]8月①'!HW30</f>
        <v>0</v>
      </c>
      <c r="HX30" s="77">
        <f>'[1]8月①'!HX30</f>
        <v>0</v>
      </c>
      <c r="HY30" s="78">
        <f>'[1]8月①'!HY30</f>
        <v>0</v>
      </c>
      <c r="HZ30" s="76">
        <f>'[1]8月①'!HZ30</f>
        <v>0</v>
      </c>
      <c r="IA30" s="77">
        <f>'[1]8月①'!IA30</f>
        <v>0</v>
      </c>
      <c r="IB30" s="78">
        <f>'[1]8月①'!IB30</f>
        <v>0</v>
      </c>
      <c r="IC30" s="76">
        <f>'[1]8月①'!IC30</f>
        <v>0</v>
      </c>
      <c r="ID30" s="77">
        <f>'[1]8月①'!ID30</f>
        <v>0</v>
      </c>
      <c r="IE30" s="78">
        <f>'[1]8月①'!IE30</f>
        <v>0</v>
      </c>
    </row>
    <row r="31" spans="1:239" ht="31.7" customHeight="1">
      <c r="A31" s="79" t="s">
        <v>109</v>
      </c>
      <c r="B31" s="80" t="s">
        <v>110</v>
      </c>
      <c r="C31" s="81">
        <f>'[1]8月①'!C31</f>
        <v>0</v>
      </c>
      <c r="D31" s="82">
        <f>'[1]8月①'!D31</f>
        <v>0</v>
      </c>
      <c r="E31" s="83">
        <f>'[1]8月①'!E31</f>
        <v>0</v>
      </c>
      <c r="F31" s="81">
        <f>'[1]8月①'!F31</f>
        <v>0</v>
      </c>
      <c r="G31" s="82">
        <f>'[1]8月①'!G31</f>
        <v>0</v>
      </c>
      <c r="H31" s="83">
        <f>'[1]8月①'!H31</f>
        <v>0</v>
      </c>
      <c r="I31" s="81">
        <f>'[1]8月①'!I31</f>
        <v>0</v>
      </c>
      <c r="J31" s="82">
        <f>'[1]8月①'!J31</f>
        <v>0</v>
      </c>
      <c r="K31" s="83">
        <f>'[1]8月①'!K31</f>
        <v>0</v>
      </c>
      <c r="L31" s="81">
        <f>'[1]8月①'!L31</f>
        <v>0</v>
      </c>
      <c r="M31" s="82">
        <f>'[1]8月①'!M31</f>
        <v>0</v>
      </c>
      <c r="N31" s="83">
        <f>'[1]8月①'!N31</f>
        <v>0</v>
      </c>
      <c r="O31" s="81">
        <f>'[1]8月①'!O31</f>
        <v>0</v>
      </c>
      <c r="P31" s="82">
        <f>'[1]8月①'!P31</f>
        <v>0</v>
      </c>
      <c r="Q31" s="83">
        <f>'[1]8月①'!Q31</f>
        <v>0</v>
      </c>
      <c r="R31" s="81">
        <f>'[1]8月①'!R31</f>
        <v>0</v>
      </c>
      <c r="S31" s="82">
        <f>'[1]8月①'!S31</f>
        <v>0</v>
      </c>
      <c r="T31" s="83">
        <f>'[1]8月①'!T31</f>
        <v>0</v>
      </c>
      <c r="U31" s="81">
        <f>'[1]8月①'!U31</f>
        <v>0</v>
      </c>
      <c r="V31" s="82">
        <f>'[1]8月①'!V31</f>
        <v>0</v>
      </c>
      <c r="W31" s="83">
        <f>'[1]8月①'!W31</f>
        <v>0</v>
      </c>
      <c r="X31" s="81">
        <f>'[1]8月①'!X31</f>
        <v>0</v>
      </c>
      <c r="Y31" s="82">
        <f>'[1]8月①'!Y31</f>
        <v>0</v>
      </c>
      <c r="Z31" s="83">
        <f>'[1]8月①'!Z31</f>
        <v>0</v>
      </c>
      <c r="AA31" s="81">
        <f>'[1]8月①'!AA31</f>
        <v>0</v>
      </c>
      <c r="AB31" s="82">
        <f>'[1]8月①'!AB31</f>
        <v>0</v>
      </c>
      <c r="AC31" s="83">
        <f>'[1]8月①'!AC31</f>
        <v>0</v>
      </c>
      <c r="AD31" s="81">
        <f>'[1]8月①'!AD31</f>
        <v>0</v>
      </c>
      <c r="AE31" s="82">
        <f>'[1]8月①'!AE31</f>
        <v>0</v>
      </c>
      <c r="AF31" s="83">
        <f>'[1]8月①'!AF31</f>
        <v>0</v>
      </c>
      <c r="AG31" s="81">
        <f>'[1]8月①'!AG31</f>
        <v>0</v>
      </c>
      <c r="AH31" s="82">
        <f>'[1]8月①'!AH31</f>
        <v>0</v>
      </c>
      <c r="AI31" s="83">
        <f>'[1]8月①'!AI31</f>
        <v>0</v>
      </c>
      <c r="AJ31" s="81">
        <f>'[1]8月①'!AJ31</f>
        <v>0</v>
      </c>
      <c r="AK31" s="82">
        <f>'[1]8月①'!AK31</f>
        <v>0</v>
      </c>
      <c r="AL31" s="83">
        <f>'[1]8月①'!AL31</f>
        <v>0</v>
      </c>
      <c r="AM31" s="81">
        <f>'[1]8月①'!AM31</f>
        <v>0</v>
      </c>
      <c r="AN31" s="82">
        <f>'[1]8月①'!AN31</f>
        <v>0</v>
      </c>
      <c r="AO31" s="83">
        <f>'[1]8月①'!AO31</f>
        <v>0</v>
      </c>
      <c r="AP31" s="81">
        <f>'[1]8月①'!AP31</f>
        <v>0</v>
      </c>
      <c r="AQ31" s="82">
        <f>'[1]8月①'!AQ31</f>
        <v>0</v>
      </c>
      <c r="AR31" s="83">
        <f>'[1]8月①'!AR31</f>
        <v>0</v>
      </c>
      <c r="AS31" s="81">
        <f>'[1]8月①'!AS31</f>
        <v>0</v>
      </c>
      <c r="AT31" s="82">
        <f>'[1]8月①'!AT31</f>
        <v>0</v>
      </c>
      <c r="AU31" s="83">
        <f>'[1]8月①'!AU31</f>
        <v>0</v>
      </c>
      <c r="AV31" s="81">
        <f>'[1]8月①'!AV31</f>
        <v>0</v>
      </c>
      <c r="AW31" s="82">
        <f>'[1]8月①'!AW31</f>
        <v>0</v>
      </c>
      <c r="AX31" s="83">
        <f>'[1]8月①'!AX31</f>
        <v>0</v>
      </c>
      <c r="AY31" s="81">
        <f>'[1]8月①'!AY31</f>
        <v>0</v>
      </c>
      <c r="AZ31" s="82">
        <f>'[1]8月①'!AZ31</f>
        <v>0</v>
      </c>
      <c r="BA31" s="83">
        <f>'[1]8月①'!BA31</f>
        <v>0</v>
      </c>
      <c r="BB31" s="81">
        <f>'[1]8月①'!BB31</f>
        <v>0</v>
      </c>
      <c r="BC31" s="82">
        <f>'[1]8月①'!BC31</f>
        <v>0</v>
      </c>
      <c r="BD31" s="83">
        <f>'[1]8月①'!BD31</f>
        <v>0</v>
      </c>
      <c r="BE31" s="81">
        <f>'[1]8月①'!BE31</f>
        <v>0</v>
      </c>
      <c r="BF31" s="82">
        <f>'[1]8月①'!BF31</f>
        <v>0</v>
      </c>
      <c r="BG31" s="83">
        <f>'[1]8月①'!BG31</f>
        <v>0</v>
      </c>
      <c r="BH31" s="81">
        <f>'[1]8月①'!BH31</f>
        <v>0</v>
      </c>
      <c r="BI31" s="82">
        <f>'[1]8月①'!BI31</f>
        <v>0</v>
      </c>
      <c r="BJ31" s="83">
        <f>'[1]8月①'!BJ31</f>
        <v>0</v>
      </c>
      <c r="BK31" s="81">
        <f>'[1]8月①'!BK31</f>
        <v>0</v>
      </c>
      <c r="BL31" s="82">
        <f>'[1]8月①'!BL31</f>
        <v>0</v>
      </c>
      <c r="BM31" s="83">
        <f>'[1]8月①'!BM31</f>
        <v>0</v>
      </c>
      <c r="BN31" s="81">
        <f>'[1]8月①'!BN31</f>
        <v>1</v>
      </c>
      <c r="BO31" s="82">
        <f>'[1]8月①'!BO31</f>
        <v>0</v>
      </c>
      <c r="BP31" s="83">
        <f>'[1]8月①'!BP31</f>
        <v>2</v>
      </c>
      <c r="BQ31" s="81">
        <f>'[1]8月①'!BQ31</f>
        <v>0</v>
      </c>
      <c r="BR31" s="82">
        <f>'[1]8月①'!BR31</f>
        <v>0</v>
      </c>
      <c r="BS31" s="83">
        <f>'[1]8月①'!BS31</f>
        <v>0</v>
      </c>
      <c r="BT31" s="81">
        <f>'[1]8月①'!BT31</f>
        <v>0</v>
      </c>
      <c r="BU31" s="82">
        <f>'[1]8月①'!BU31</f>
        <v>0</v>
      </c>
      <c r="BV31" s="83">
        <f>'[1]8月①'!BV31</f>
        <v>0</v>
      </c>
      <c r="BW31" s="81">
        <f>'[1]8月①'!BW31</f>
        <v>0</v>
      </c>
      <c r="BX31" s="82">
        <f>'[1]8月①'!BX31</f>
        <v>0</v>
      </c>
      <c r="BY31" s="83">
        <f>'[1]8月①'!BY31</f>
        <v>0</v>
      </c>
      <c r="BZ31" s="81">
        <f>'[1]8月①'!BZ31</f>
        <v>0</v>
      </c>
      <c r="CA31" s="82">
        <f>'[1]8月①'!CA31</f>
        <v>0</v>
      </c>
      <c r="CB31" s="83">
        <f>'[1]8月①'!CB31</f>
        <v>0</v>
      </c>
      <c r="CC31" s="81">
        <f>'[1]8月①'!CC31</f>
        <v>0</v>
      </c>
      <c r="CD31" s="82">
        <f>'[1]8月①'!CD31</f>
        <v>0</v>
      </c>
      <c r="CE31" s="83">
        <f>'[1]8月①'!CE31</f>
        <v>0</v>
      </c>
      <c r="CF31" s="81">
        <f>'[1]8月①'!CF31</f>
        <v>0</v>
      </c>
      <c r="CG31" s="82">
        <f>'[1]8月①'!CG31</f>
        <v>0</v>
      </c>
      <c r="CH31" s="83">
        <f>'[1]8月①'!CH31</f>
        <v>0</v>
      </c>
      <c r="CI31" s="81">
        <f>'[1]8月①'!CI31</f>
        <v>0</v>
      </c>
      <c r="CJ31" s="82">
        <f>'[1]8月①'!CJ31</f>
        <v>0</v>
      </c>
      <c r="CK31" s="83">
        <f>'[1]8月①'!CK31</f>
        <v>0</v>
      </c>
      <c r="CL31" s="81">
        <f>'[1]8月①'!CL31</f>
        <v>0</v>
      </c>
      <c r="CM31" s="82">
        <f>'[1]8月①'!CM31</f>
        <v>0</v>
      </c>
      <c r="CN31" s="83">
        <f>'[1]8月①'!CN31</f>
        <v>0</v>
      </c>
      <c r="CO31" s="81">
        <f>'[1]8月①'!CO31</f>
        <v>0</v>
      </c>
      <c r="CP31" s="82">
        <f>'[1]8月①'!CP31</f>
        <v>0</v>
      </c>
      <c r="CQ31" s="83">
        <f>'[1]8月①'!CQ31</f>
        <v>0</v>
      </c>
      <c r="CR31" s="81">
        <f>'[1]8月①'!CR31</f>
        <v>0</v>
      </c>
      <c r="CS31" s="82">
        <f>'[1]8月①'!CS31</f>
        <v>0</v>
      </c>
      <c r="CT31" s="83">
        <f>'[1]8月①'!CT31</f>
        <v>0</v>
      </c>
      <c r="CU31" s="81">
        <f>'[1]8月①'!CU31</f>
        <v>0</v>
      </c>
      <c r="CV31" s="82">
        <f>'[1]8月①'!CV31</f>
        <v>0</v>
      </c>
      <c r="CW31" s="83">
        <f>'[1]8月①'!CW31</f>
        <v>0</v>
      </c>
      <c r="CX31" s="81">
        <f>'[1]8月①'!CX31</f>
        <v>0</v>
      </c>
      <c r="CY31" s="82">
        <f>'[1]8月①'!CY31</f>
        <v>0</v>
      </c>
      <c r="CZ31" s="83">
        <f>'[1]8月①'!CZ31</f>
        <v>0</v>
      </c>
      <c r="DA31" s="81">
        <f>'[1]8月①'!DA31</f>
        <v>0</v>
      </c>
      <c r="DB31" s="82">
        <f>'[1]8月①'!DB31</f>
        <v>0</v>
      </c>
      <c r="DC31" s="83">
        <f>'[1]8月①'!DC31</f>
        <v>0</v>
      </c>
      <c r="DD31" s="81">
        <f>'[1]8月①'!DD31</f>
        <v>0</v>
      </c>
      <c r="DE31" s="82">
        <f>'[1]8月①'!DE31</f>
        <v>0</v>
      </c>
      <c r="DF31" s="83">
        <f>'[1]8月①'!DF31</f>
        <v>0</v>
      </c>
      <c r="DG31" s="81">
        <f>'[1]8月①'!DG31</f>
        <v>0</v>
      </c>
      <c r="DH31" s="82">
        <f>'[1]8月①'!DH31</f>
        <v>0</v>
      </c>
      <c r="DI31" s="83">
        <f>'[1]8月①'!DI31</f>
        <v>0</v>
      </c>
      <c r="DJ31" s="81">
        <f>'[1]8月①'!DJ31</f>
        <v>0</v>
      </c>
      <c r="DK31" s="82">
        <f>'[1]8月①'!DK31</f>
        <v>0</v>
      </c>
      <c r="DL31" s="83">
        <f>'[1]8月①'!DL31</f>
        <v>0</v>
      </c>
      <c r="DM31" s="81">
        <f>'[1]8月①'!DM31</f>
        <v>0</v>
      </c>
      <c r="DN31" s="82">
        <f>'[1]8月①'!DN31</f>
        <v>0</v>
      </c>
      <c r="DO31" s="83">
        <f>'[1]8月①'!DO31</f>
        <v>0</v>
      </c>
      <c r="DP31" s="81">
        <f>'[1]8月①'!DP31</f>
        <v>0</v>
      </c>
      <c r="DQ31" s="82">
        <f>'[1]8月①'!DQ31</f>
        <v>0</v>
      </c>
      <c r="DR31" s="83">
        <f>'[1]8月①'!DR31</f>
        <v>0</v>
      </c>
      <c r="DS31" s="81">
        <f>'[1]8月①'!DS31</f>
        <v>0</v>
      </c>
      <c r="DT31" s="82">
        <f>'[1]8月①'!DT31</f>
        <v>0</v>
      </c>
      <c r="DU31" s="83">
        <f>'[1]8月①'!DU31</f>
        <v>0</v>
      </c>
      <c r="DV31" s="81">
        <f>'[1]8月①'!DV31</f>
        <v>0</v>
      </c>
      <c r="DW31" s="82">
        <f>'[1]8月①'!DW31</f>
        <v>0</v>
      </c>
      <c r="DX31" s="83">
        <f>'[1]8月①'!DX31</f>
        <v>0</v>
      </c>
      <c r="DY31" s="81">
        <f>'[1]8月①'!DY31</f>
        <v>0</v>
      </c>
      <c r="DZ31" s="82">
        <f>'[1]8月①'!DZ31</f>
        <v>0</v>
      </c>
      <c r="EA31" s="83">
        <f>'[1]8月①'!EA31</f>
        <v>0</v>
      </c>
      <c r="EB31" s="81">
        <f>'[1]8月①'!EB31</f>
        <v>0</v>
      </c>
      <c r="EC31" s="82">
        <f>'[1]8月①'!EC31</f>
        <v>0</v>
      </c>
      <c r="ED31" s="83">
        <f>'[1]8月①'!ED31</f>
        <v>0</v>
      </c>
      <c r="EE31" s="81">
        <f>'[1]8月①'!EE31</f>
        <v>0</v>
      </c>
      <c r="EF31" s="82">
        <f>'[1]8月①'!EF31</f>
        <v>0</v>
      </c>
      <c r="EG31" s="83">
        <f>'[1]8月①'!EG31</f>
        <v>0</v>
      </c>
      <c r="EH31" s="81">
        <f>'[1]8月①'!EH31</f>
        <v>0</v>
      </c>
      <c r="EI31" s="82">
        <f>'[1]8月①'!EI31</f>
        <v>0</v>
      </c>
      <c r="EJ31" s="83">
        <f>'[1]8月①'!EJ31</f>
        <v>0</v>
      </c>
      <c r="EK31" s="81">
        <f>'[1]8月①'!EK31</f>
        <v>0</v>
      </c>
      <c r="EL31" s="82">
        <f>'[1]8月①'!EL31</f>
        <v>0</v>
      </c>
      <c r="EM31" s="83">
        <f>'[1]8月①'!EM31</f>
        <v>0</v>
      </c>
      <c r="EN31" s="81">
        <f>'[1]8月①'!EN31</f>
        <v>0</v>
      </c>
      <c r="EO31" s="82">
        <f>'[1]8月①'!EO31</f>
        <v>0</v>
      </c>
      <c r="EP31" s="83">
        <f>'[1]8月①'!EP31</f>
        <v>0</v>
      </c>
      <c r="EQ31" s="81">
        <f>'[1]8月①'!EQ31</f>
        <v>0</v>
      </c>
      <c r="ER31" s="82">
        <f>'[1]8月①'!ER31</f>
        <v>0</v>
      </c>
      <c r="ES31" s="83">
        <f>'[1]8月①'!ES31</f>
        <v>0</v>
      </c>
      <c r="ET31" s="81">
        <f>'[1]8月①'!ET31</f>
        <v>0</v>
      </c>
      <c r="EU31" s="82">
        <f>'[1]8月①'!EU31</f>
        <v>0</v>
      </c>
      <c r="EV31" s="83">
        <f>'[1]8月①'!EV31</f>
        <v>0</v>
      </c>
      <c r="EW31" s="81">
        <f>'[1]8月①'!EW31</f>
        <v>0</v>
      </c>
      <c r="EX31" s="82">
        <f>'[1]8月①'!EX31</f>
        <v>0</v>
      </c>
      <c r="EY31" s="83">
        <f>'[1]8月①'!EY31</f>
        <v>0</v>
      </c>
      <c r="EZ31" s="81">
        <f>'[1]8月①'!EZ31</f>
        <v>0</v>
      </c>
      <c r="FA31" s="82">
        <f>'[1]8月①'!FA31</f>
        <v>0</v>
      </c>
      <c r="FB31" s="83">
        <f>'[1]8月①'!FB31</f>
        <v>0</v>
      </c>
      <c r="FC31" s="81">
        <f>'[1]8月①'!FC31</f>
        <v>0</v>
      </c>
      <c r="FD31" s="82">
        <f>'[1]8月①'!FD31</f>
        <v>0</v>
      </c>
      <c r="FE31" s="83">
        <f>'[1]8月①'!FE31</f>
        <v>0</v>
      </c>
      <c r="FF31" s="81">
        <f>'[1]8月①'!FF31</f>
        <v>0</v>
      </c>
      <c r="FG31" s="82">
        <f>'[1]8月①'!FG31</f>
        <v>0</v>
      </c>
      <c r="FH31" s="83">
        <f>'[1]8月①'!FH31</f>
        <v>0</v>
      </c>
      <c r="FI31" s="81">
        <f>'[1]8月①'!FI31</f>
        <v>0</v>
      </c>
      <c r="FJ31" s="82">
        <f>'[1]8月①'!FJ31</f>
        <v>0</v>
      </c>
      <c r="FK31" s="83">
        <f>'[1]8月①'!FK31</f>
        <v>0</v>
      </c>
      <c r="FL31" s="81">
        <f>'[1]8月①'!FL31</f>
        <v>0</v>
      </c>
      <c r="FM31" s="82">
        <f>'[1]8月①'!FM31</f>
        <v>0</v>
      </c>
      <c r="FN31" s="83">
        <f>'[1]8月①'!FN31</f>
        <v>0</v>
      </c>
      <c r="FO31" s="81">
        <f>'[1]8月①'!FO31</f>
        <v>0</v>
      </c>
      <c r="FP31" s="82">
        <f>'[1]8月①'!FP31</f>
        <v>0</v>
      </c>
      <c r="FQ31" s="83">
        <f>'[1]8月①'!FQ31</f>
        <v>0</v>
      </c>
      <c r="FR31" s="81">
        <f>'[1]8月①'!FR31</f>
        <v>0</v>
      </c>
      <c r="FS31" s="82">
        <f>'[1]8月①'!FS31</f>
        <v>0</v>
      </c>
      <c r="FT31" s="83">
        <f>'[1]8月①'!FT31</f>
        <v>0</v>
      </c>
      <c r="FU31" s="81">
        <f>'[1]8月①'!FU31</f>
        <v>0</v>
      </c>
      <c r="FV31" s="82">
        <f>'[1]8月①'!FV31</f>
        <v>0</v>
      </c>
      <c r="FW31" s="83">
        <f>'[1]8月①'!FW31</f>
        <v>0</v>
      </c>
      <c r="FX31" s="81">
        <f>'[1]8月①'!FX31</f>
        <v>0</v>
      </c>
      <c r="FY31" s="82">
        <f>'[1]8月①'!FY31</f>
        <v>0</v>
      </c>
      <c r="FZ31" s="83">
        <f>'[1]8月①'!FZ31</f>
        <v>0</v>
      </c>
      <c r="GA31" s="81">
        <f>'[1]8月①'!GA31</f>
        <v>0</v>
      </c>
      <c r="GB31" s="82">
        <f>'[1]8月①'!GB31</f>
        <v>0</v>
      </c>
      <c r="GC31" s="83">
        <f>'[1]8月①'!GC31</f>
        <v>0</v>
      </c>
      <c r="GD31" s="81">
        <f>'[1]8月①'!GD31</f>
        <v>0</v>
      </c>
      <c r="GE31" s="82">
        <f>'[1]8月①'!GE31</f>
        <v>0</v>
      </c>
      <c r="GF31" s="83">
        <f>'[1]8月①'!GF31</f>
        <v>0</v>
      </c>
      <c r="GG31" s="81">
        <f>'[1]8月①'!GG31</f>
        <v>0</v>
      </c>
      <c r="GH31" s="82">
        <f>'[1]8月①'!GH31</f>
        <v>0</v>
      </c>
      <c r="GI31" s="83">
        <f>'[1]8月①'!GI31</f>
        <v>0</v>
      </c>
      <c r="GJ31" s="81">
        <f>'[1]8月①'!GJ31</f>
        <v>0</v>
      </c>
      <c r="GK31" s="82">
        <f>'[1]8月①'!GK31</f>
        <v>0</v>
      </c>
      <c r="GL31" s="83">
        <f>'[1]8月①'!GL31</f>
        <v>0</v>
      </c>
      <c r="GM31" s="81">
        <f>'[1]8月①'!GM31</f>
        <v>0</v>
      </c>
      <c r="GN31" s="82">
        <f>'[1]8月①'!GN31</f>
        <v>0</v>
      </c>
      <c r="GO31" s="83">
        <f>'[1]8月①'!GO31</f>
        <v>0</v>
      </c>
      <c r="GP31" s="81">
        <f>'[1]8月①'!GP31</f>
        <v>0</v>
      </c>
      <c r="GQ31" s="82">
        <f>'[1]8月①'!GQ31</f>
        <v>0</v>
      </c>
      <c r="GR31" s="83">
        <f>'[1]8月①'!GR31</f>
        <v>0</v>
      </c>
      <c r="GS31" s="81">
        <f>'[1]8月①'!GS31</f>
        <v>0</v>
      </c>
      <c r="GT31" s="82">
        <f>'[1]8月①'!GT31</f>
        <v>0</v>
      </c>
      <c r="GU31" s="83">
        <f>'[1]8月①'!GU31</f>
        <v>0</v>
      </c>
      <c r="GV31" s="81">
        <f>'[1]8月①'!GV31</f>
        <v>0</v>
      </c>
      <c r="GW31" s="82">
        <f>'[1]8月①'!GW31</f>
        <v>0</v>
      </c>
      <c r="GX31" s="83">
        <f>'[1]8月①'!GX31</f>
        <v>0</v>
      </c>
      <c r="GY31" s="81">
        <f>'[1]8月①'!GY31</f>
        <v>0</v>
      </c>
      <c r="GZ31" s="82">
        <f>'[1]8月①'!GZ31</f>
        <v>0</v>
      </c>
      <c r="HA31" s="83">
        <f>'[1]8月①'!HA31</f>
        <v>0</v>
      </c>
      <c r="HB31" s="81">
        <f>'[1]8月①'!HB31</f>
        <v>0</v>
      </c>
      <c r="HC31" s="82">
        <f>'[1]8月①'!HC31</f>
        <v>0</v>
      </c>
      <c r="HD31" s="83">
        <f>'[1]8月①'!HD31</f>
        <v>0</v>
      </c>
      <c r="HE31" s="81">
        <f>'[1]8月①'!HE31</f>
        <v>0</v>
      </c>
      <c r="HF31" s="82">
        <f>'[1]8月①'!HF31</f>
        <v>0</v>
      </c>
      <c r="HG31" s="83">
        <f>'[1]8月①'!HG31</f>
        <v>0</v>
      </c>
      <c r="HH31" s="81">
        <f>'[1]8月①'!HH31</f>
        <v>0</v>
      </c>
      <c r="HI31" s="82">
        <f>'[1]8月①'!HI31</f>
        <v>0</v>
      </c>
      <c r="HJ31" s="83">
        <f>'[1]8月①'!HJ31</f>
        <v>0</v>
      </c>
      <c r="HK31" s="81">
        <f>'[1]8月①'!HK31</f>
        <v>0</v>
      </c>
      <c r="HL31" s="82">
        <f>'[1]8月①'!HL31</f>
        <v>0</v>
      </c>
      <c r="HM31" s="83">
        <f>'[1]8月①'!HM31</f>
        <v>0</v>
      </c>
      <c r="HN31" s="81">
        <f>'[1]8月①'!HN31</f>
        <v>0</v>
      </c>
      <c r="HO31" s="82">
        <f>'[1]8月①'!HO31</f>
        <v>0</v>
      </c>
      <c r="HP31" s="83">
        <f>'[1]8月①'!HP31</f>
        <v>0</v>
      </c>
      <c r="HQ31" s="81">
        <f>'[1]8月①'!HQ31</f>
        <v>0</v>
      </c>
      <c r="HR31" s="82">
        <f>'[1]8月①'!HR31</f>
        <v>0</v>
      </c>
      <c r="HS31" s="83">
        <f>'[1]8月①'!HS31</f>
        <v>0</v>
      </c>
      <c r="HT31" s="81">
        <f>'[1]8月①'!HT31</f>
        <v>0</v>
      </c>
      <c r="HU31" s="82">
        <f>'[1]8月①'!HU31</f>
        <v>0</v>
      </c>
      <c r="HV31" s="83">
        <f>'[1]8月①'!HV31</f>
        <v>0</v>
      </c>
      <c r="HW31" s="81">
        <f>'[1]8月①'!HW31</f>
        <v>0</v>
      </c>
      <c r="HX31" s="82">
        <f>'[1]8月①'!HX31</f>
        <v>0</v>
      </c>
      <c r="HY31" s="83">
        <f>'[1]8月①'!HY31</f>
        <v>0</v>
      </c>
      <c r="HZ31" s="81">
        <f>'[1]8月①'!HZ31</f>
        <v>0</v>
      </c>
      <c r="IA31" s="82">
        <f>'[1]8月①'!IA31</f>
        <v>0</v>
      </c>
      <c r="IB31" s="83">
        <f>'[1]8月①'!IB31</f>
        <v>0</v>
      </c>
      <c r="IC31" s="81">
        <f>'[1]8月①'!IC31</f>
        <v>0</v>
      </c>
      <c r="ID31" s="82">
        <f>'[1]8月①'!ID31</f>
        <v>0</v>
      </c>
      <c r="IE31" s="83">
        <f>'[1]8月①'!IE31</f>
        <v>0</v>
      </c>
    </row>
    <row r="32" spans="1:239" ht="31.7" customHeight="1">
      <c r="A32" s="79" t="s">
        <v>111</v>
      </c>
      <c r="B32" s="80" t="s">
        <v>112</v>
      </c>
      <c r="C32" s="81">
        <f>'[1]8月①'!C32</f>
        <v>0</v>
      </c>
      <c r="D32" s="82">
        <f>'[1]8月①'!D32</f>
        <v>0</v>
      </c>
      <c r="E32" s="83">
        <f>'[1]8月①'!E32</f>
        <v>0</v>
      </c>
      <c r="F32" s="81">
        <f>'[1]8月①'!F32</f>
        <v>0</v>
      </c>
      <c r="G32" s="82">
        <f>'[1]8月①'!G32</f>
        <v>0</v>
      </c>
      <c r="H32" s="83">
        <f>'[1]8月①'!H32</f>
        <v>0</v>
      </c>
      <c r="I32" s="81">
        <f>'[1]8月①'!I32</f>
        <v>0</v>
      </c>
      <c r="J32" s="82">
        <f>'[1]8月①'!J32</f>
        <v>0</v>
      </c>
      <c r="K32" s="83">
        <f>'[1]8月①'!K32</f>
        <v>0</v>
      </c>
      <c r="L32" s="81">
        <f>'[1]8月①'!L32</f>
        <v>0</v>
      </c>
      <c r="M32" s="82">
        <f>'[1]8月①'!M32</f>
        <v>0</v>
      </c>
      <c r="N32" s="83">
        <f>'[1]8月①'!N32</f>
        <v>0</v>
      </c>
      <c r="O32" s="81">
        <f>'[1]8月①'!O32</f>
        <v>0</v>
      </c>
      <c r="P32" s="82">
        <f>'[1]8月①'!P32</f>
        <v>0</v>
      </c>
      <c r="Q32" s="83">
        <f>'[1]8月①'!Q32</f>
        <v>0</v>
      </c>
      <c r="R32" s="81">
        <f>'[1]8月①'!R32</f>
        <v>0</v>
      </c>
      <c r="S32" s="82">
        <f>'[1]8月①'!S32</f>
        <v>0</v>
      </c>
      <c r="T32" s="83">
        <f>'[1]8月①'!T32</f>
        <v>0</v>
      </c>
      <c r="U32" s="81">
        <f>'[1]8月①'!U32</f>
        <v>0</v>
      </c>
      <c r="V32" s="82">
        <f>'[1]8月①'!V32</f>
        <v>0</v>
      </c>
      <c r="W32" s="83">
        <f>'[1]8月①'!W32</f>
        <v>0</v>
      </c>
      <c r="X32" s="81">
        <f>'[1]8月①'!X32</f>
        <v>0</v>
      </c>
      <c r="Y32" s="82">
        <f>'[1]8月①'!Y32</f>
        <v>0</v>
      </c>
      <c r="Z32" s="83">
        <f>'[1]8月①'!Z32</f>
        <v>0</v>
      </c>
      <c r="AA32" s="81">
        <f>'[1]8月①'!AA32</f>
        <v>0</v>
      </c>
      <c r="AB32" s="82">
        <f>'[1]8月①'!AB32</f>
        <v>0</v>
      </c>
      <c r="AC32" s="83">
        <f>'[1]8月①'!AC32</f>
        <v>0</v>
      </c>
      <c r="AD32" s="81">
        <f>'[1]8月①'!AD32</f>
        <v>0</v>
      </c>
      <c r="AE32" s="82">
        <f>'[1]8月①'!AE32</f>
        <v>0</v>
      </c>
      <c r="AF32" s="83">
        <f>'[1]8月①'!AF32</f>
        <v>0</v>
      </c>
      <c r="AG32" s="81">
        <f>'[1]8月①'!AG32</f>
        <v>0</v>
      </c>
      <c r="AH32" s="82">
        <f>'[1]8月①'!AH32</f>
        <v>0</v>
      </c>
      <c r="AI32" s="83">
        <f>'[1]8月①'!AI32</f>
        <v>0</v>
      </c>
      <c r="AJ32" s="81">
        <f>'[1]8月①'!AJ32</f>
        <v>0</v>
      </c>
      <c r="AK32" s="82">
        <f>'[1]8月①'!AK32</f>
        <v>0</v>
      </c>
      <c r="AL32" s="83">
        <f>'[1]8月①'!AL32</f>
        <v>0</v>
      </c>
      <c r="AM32" s="81">
        <f>'[1]8月①'!AM32</f>
        <v>0</v>
      </c>
      <c r="AN32" s="82">
        <f>'[1]8月①'!AN32</f>
        <v>0</v>
      </c>
      <c r="AO32" s="83">
        <f>'[1]8月①'!AO32</f>
        <v>0</v>
      </c>
      <c r="AP32" s="81">
        <f>'[1]8月①'!AP32</f>
        <v>0</v>
      </c>
      <c r="AQ32" s="82">
        <f>'[1]8月①'!AQ32</f>
        <v>0</v>
      </c>
      <c r="AR32" s="83">
        <f>'[1]8月①'!AR32</f>
        <v>0</v>
      </c>
      <c r="AS32" s="81">
        <f>'[1]8月①'!AS32</f>
        <v>0</v>
      </c>
      <c r="AT32" s="82">
        <f>'[1]8月①'!AT32</f>
        <v>0</v>
      </c>
      <c r="AU32" s="83">
        <f>'[1]8月①'!AU32</f>
        <v>0</v>
      </c>
      <c r="AV32" s="81">
        <f>'[1]8月①'!AV32</f>
        <v>0</v>
      </c>
      <c r="AW32" s="82">
        <f>'[1]8月①'!AW32</f>
        <v>0</v>
      </c>
      <c r="AX32" s="83">
        <f>'[1]8月①'!AX32</f>
        <v>0</v>
      </c>
      <c r="AY32" s="81">
        <f>'[1]8月①'!AY32</f>
        <v>0</v>
      </c>
      <c r="AZ32" s="82">
        <f>'[1]8月①'!AZ32</f>
        <v>0</v>
      </c>
      <c r="BA32" s="83">
        <f>'[1]8月①'!BA32</f>
        <v>0</v>
      </c>
      <c r="BB32" s="81">
        <f>'[1]8月①'!BB32</f>
        <v>0</v>
      </c>
      <c r="BC32" s="82">
        <f>'[1]8月①'!BC32</f>
        <v>0</v>
      </c>
      <c r="BD32" s="83">
        <f>'[1]8月①'!BD32</f>
        <v>0</v>
      </c>
      <c r="BE32" s="81">
        <f>'[1]8月①'!BE32</f>
        <v>0</v>
      </c>
      <c r="BF32" s="82">
        <f>'[1]8月①'!BF32</f>
        <v>0</v>
      </c>
      <c r="BG32" s="83">
        <f>'[1]8月①'!BG32</f>
        <v>0</v>
      </c>
      <c r="BH32" s="81">
        <f>'[1]8月①'!BH32</f>
        <v>0</v>
      </c>
      <c r="BI32" s="82">
        <f>'[1]8月①'!BI32</f>
        <v>0</v>
      </c>
      <c r="BJ32" s="83">
        <f>'[1]8月①'!BJ32</f>
        <v>0</v>
      </c>
      <c r="BK32" s="81">
        <f>'[1]8月①'!BK32</f>
        <v>0</v>
      </c>
      <c r="BL32" s="82">
        <f>'[1]8月①'!BL32</f>
        <v>0</v>
      </c>
      <c r="BM32" s="83">
        <f>'[1]8月①'!BM32</f>
        <v>0</v>
      </c>
      <c r="BN32" s="81">
        <f>'[1]8月①'!BN32</f>
        <v>1</v>
      </c>
      <c r="BO32" s="82">
        <f>'[1]8月①'!BO32</f>
        <v>10</v>
      </c>
      <c r="BP32" s="83">
        <f>'[1]8月①'!BP32</f>
        <v>11</v>
      </c>
      <c r="BQ32" s="81">
        <f>'[1]8月①'!BQ32</f>
        <v>0</v>
      </c>
      <c r="BR32" s="82">
        <f>'[1]8月①'!BR32</f>
        <v>0</v>
      </c>
      <c r="BS32" s="83">
        <f>'[1]8月①'!BS32</f>
        <v>0</v>
      </c>
      <c r="BT32" s="81">
        <f>'[1]8月①'!BT32</f>
        <v>0</v>
      </c>
      <c r="BU32" s="82">
        <f>'[1]8月①'!BU32</f>
        <v>0</v>
      </c>
      <c r="BV32" s="83">
        <f>'[1]8月①'!BV32</f>
        <v>0</v>
      </c>
      <c r="BW32" s="81">
        <f>'[1]8月①'!BW32</f>
        <v>0</v>
      </c>
      <c r="BX32" s="82">
        <f>'[1]8月①'!BX32</f>
        <v>0</v>
      </c>
      <c r="BY32" s="83">
        <f>'[1]8月①'!BY32</f>
        <v>0</v>
      </c>
      <c r="BZ32" s="81">
        <f>'[1]8月①'!BZ32</f>
        <v>0</v>
      </c>
      <c r="CA32" s="82">
        <f>'[1]8月①'!CA32</f>
        <v>0</v>
      </c>
      <c r="CB32" s="83">
        <f>'[1]8月①'!CB32</f>
        <v>0</v>
      </c>
      <c r="CC32" s="81">
        <f>'[1]8月①'!CC32</f>
        <v>0</v>
      </c>
      <c r="CD32" s="82">
        <f>'[1]8月①'!CD32</f>
        <v>0</v>
      </c>
      <c r="CE32" s="83">
        <f>'[1]8月①'!CE32</f>
        <v>0</v>
      </c>
      <c r="CF32" s="81">
        <f>'[1]8月①'!CF32</f>
        <v>0</v>
      </c>
      <c r="CG32" s="82">
        <f>'[1]8月①'!CG32</f>
        <v>0</v>
      </c>
      <c r="CH32" s="83">
        <f>'[1]8月①'!CH32</f>
        <v>0</v>
      </c>
      <c r="CI32" s="81">
        <f>'[1]8月①'!CI32</f>
        <v>0</v>
      </c>
      <c r="CJ32" s="82">
        <f>'[1]8月①'!CJ32</f>
        <v>0</v>
      </c>
      <c r="CK32" s="83">
        <f>'[1]8月①'!CK32</f>
        <v>0</v>
      </c>
      <c r="CL32" s="81">
        <f>'[1]8月①'!CL32</f>
        <v>0</v>
      </c>
      <c r="CM32" s="82">
        <f>'[1]8月①'!CM32</f>
        <v>0</v>
      </c>
      <c r="CN32" s="83">
        <f>'[1]8月①'!CN32</f>
        <v>0</v>
      </c>
      <c r="CO32" s="81">
        <f>'[1]8月①'!CO32</f>
        <v>0</v>
      </c>
      <c r="CP32" s="82">
        <f>'[1]8月①'!CP32</f>
        <v>0</v>
      </c>
      <c r="CQ32" s="83">
        <f>'[1]8月①'!CQ32</f>
        <v>0</v>
      </c>
      <c r="CR32" s="81">
        <f>'[1]8月①'!CR32</f>
        <v>0</v>
      </c>
      <c r="CS32" s="82">
        <f>'[1]8月①'!CS32</f>
        <v>0</v>
      </c>
      <c r="CT32" s="83">
        <f>'[1]8月①'!CT32</f>
        <v>0</v>
      </c>
      <c r="CU32" s="81">
        <f>'[1]8月①'!CU32</f>
        <v>0</v>
      </c>
      <c r="CV32" s="82">
        <f>'[1]8月①'!CV32</f>
        <v>0</v>
      </c>
      <c r="CW32" s="83">
        <f>'[1]8月①'!CW32</f>
        <v>0</v>
      </c>
      <c r="CX32" s="81">
        <f>'[1]8月①'!CX32</f>
        <v>0</v>
      </c>
      <c r="CY32" s="82">
        <f>'[1]8月①'!CY32</f>
        <v>0</v>
      </c>
      <c r="CZ32" s="83">
        <f>'[1]8月①'!CZ32</f>
        <v>0</v>
      </c>
      <c r="DA32" s="81">
        <f>'[1]8月①'!DA32</f>
        <v>0</v>
      </c>
      <c r="DB32" s="82">
        <f>'[1]8月①'!DB32</f>
        <v>0</v>
      </c>
      <c r="DC32" s="83">
        <f>'[1]8月①'!DC32</f>
        <v>0</v>
      </c>
      <c r="DD32" s="81">
        <f>'[1]8月①'!DD32</f>
        <v>0</v>
      </c>
      <c r="DE32" s="82">
        <f>'[1]8月①'!DE32</f>
        <v>0</v>
      </c>
      <c r="DF32" s="83">
        <f>'[1]8月①'!DF32</f>
        <v>0</v>
      </c>
      <c r="DG32" s="81">
        <f>'[1]8月①'!DG32</f>
        <v>0</v>
      </c>
      <c r="DH32" s="82">
        <f>'[1]8月①'!DH32</f>
        <v>0</v>
      </c>
      <c r="DI32" s="83">
        <f>'[1]8月①'!DI32</f>
        <v>0</v>
      </c>
      <c r="DJ32" s="81">
        <f>'[1]8月①'!DJ32</f>
        <v>0</v>
      </c>
      <c r="DK32" s="82">
        <f>'[1]8月①'!DK32</f>
        <v>0</v>
      </c>
      <c r="DL32" s="83">
        <f>'[1]8月①'!DL32</f>
        <v>0</v>
      </c>
      <c r="DM32" s="81">
        <f>'[1]8月①'!DM32</f>
        <v>0</v>
      </c>
      <c r="DN32" s="82">
        <f>'[1]8月①'!DN32</f>
        <v>0</v>
      </c>
      <c r="DO32" s="83">
        <f>'[1]8月①'!DO32</f>
        <v>0</v>
      </c>
      <c r="DP32" s="81">
        <f>'[1]8月①'!DP32</f>
        <v>0</v>
      </c>
      <c r="DQ32" s="82">
        <f>'[1]8月①'!DQ32</f>
        <v>0</v>
      </c>
      <c r="DR32" s="83">
        <f>'[1]8月①'!DR32</f>
        <v>0</v>
      </c>
      <c r="DS32" s="81">
        <f>'[1]8月①'!DS32</f>
        <v>0</v>
      </c>
      <c r="DT32" s="82">
        <f>'[1]8月①'!DT32</f>
        <v>0</v>
      </c>
      <c r="DU32" s="83">
        <f>'[1]8月①'!DU32</f>
        <v>0</v>
      </c>
      <c r="DV32" s="81">
        <f>'[1]8月①'!DV32</f>
        <v>0</v>
      </c>
      <c r="DW32" s="82">
        <f>'[1]8月①'!DW32</f>
        <v>0</v>
      </c>
      <c r="DX32" s="83">
        <f>'[1]8月①'!DX32</f>
        <v>0</v>
      </c>
      <c r="DY32" s="81">
        <f>'[1]8月①'!DY32</f>
        <v>0</v>
      </c>
      <c r="DZ32" s="82">
        <f>'[1]8月①'!DZ32</f>
        <v>0</v>
      </c>
      <c r="EA32" s="83">
        <f>'[1]8月①'!EA32</f>
        <v>0</v>
      </c>
      <c r="EB32" s="81">
        <f>'[1]8月①'!EB32</f>
        <v>0</v>
      </c>
      <c r="EC32" s="82">
        <f>'[1]8月①'!EC32</f>
        <v>0</v>
      </c>
      <c r="ED32" s="83">
        <f>'[1]8月①'!ED32</f>
        <v>0</v>
      </c>
      <c r="EE32" s="81">
        <f>'[1]8月①'!EE32</f>
        <v>0</v>
      </c>
      <c r="EF32" s="82">
        <f>'[1]8月①'!EF32</f>
        <v>0</v>
      </c>
      <c r="EG32" s="83">
        <f>'[1]8月①'!EG32</f>
        <v>0</v>
      </c>
      <c r="EH32" s="81">
        <f>'[1]8月①'!EH32</f>
        <v>0</v>
      </c>
      <c r="EI32" s="82">
        <f>'[1]8月①'!EI32</f>
        <v>0</v>
      </c>
      <c r="EJ32" s="83">
        <f>'[1]8月①'!EJ32</f>
        <v>0</v>
      </c>
      <c r="EK32" s="81">
        <f>'[1]8月①'!EK32</f>
        <v>0</v>
      </c>
      <c r="EL32" s="82">
        <f>'[1]8月①'!EL32</f>
        <v>0</v>
      </c>
      <c r="EM32" s="83">
        <f>'[1]8月①'!EM32</f>
        <v>0</v>
      </c>
      <c r="EN32" s="81">
        <f>'[1]8月①'!EN32</f>
        <v>0</v>
      </c>
      <c r="EO32" s="82">
        <f>'[1]8月①'!EO32</f>
        <v>0</v>
      </c>
      <c r="EP32" s="83">
        <f>'[1]8月①'!EP32</f>
        <v>0</v>
      </c>
      <c r="EQ32" s="81">
        <f>'[1]8月①'!EQ32</f>
        <v>0</v>
      </c>
      <c r="ER32" s="82">
        <f>'[1]8月①'!ER32</f>
        <v>0</v>
      </c>
      <c r="ES32" s="83">
        <f>'[1]8月①'!ES32</f>
        <v>0</v>
      </c>
      <c r="ET32" s="81">
        <f>'[1]8月①'!ET32</f>
        <v>0</v>
      </c>
      <c r="EU32" s="82">
        <f>'[1]8月①'!EU32</f>
        <v>0</v>
      </c>
      <c r="EV32" s="83">
        <f>'[1]8月①'!EV32</f>
        <v>0</v>
      </c>
      <c r="EW32" s="81">
        <f>'[1]8月①'!EW32</f>
        <v>0</v>
      </c>
      <c r="EX32" s="82">
        <f>'[1]8月①'!EX32</f>
        <v>0</v>
      </c>
      <c r="EY32" s="83">
        <f>'[1]8月①'!EY32</f>
        <v>0</v>
      </c>
      <c r="EZ32" s="81">
        <f>'[1]8月①'!EZ32</f>
        <v>0</v>
      </c>
      <c r="FA32" s="82">
        <f>'[1]8月①'!FA32</f>
        <v>0</v>
      </c>
      <c r="FB32" s="83">
        <f>'[1]8月①'!FB32</f>
        <v>0</v>
      </c>
      <c r="FC32" s="81">
        <f>'[1]8月①'!FC32</f>
        <v>0</v>
      </c>
      <c r="FD32" s="82">
        <f>'[1]8月①'!FD32</f>
        <v>0</v>
      </c>
      <c r="FE32" s="83">
        <f>'[1]8月①'!FE32</f>
        <v>0</v>
      </c>
      <c r="FF32" s="81">
        <f>'[1]8月①'!FF32</f>
        <v>0</v>
      </c>
      <c r="FG32" s="82">
        <f>'[1]8月①'!FG32</f>
        <v>0</v>
      </c>
      <c r="FH32" s="83">
        <f>'[1]8月①'!FH32</f>
        <v>0</v>
      </c>
      <c r="FI32" s="81">
        <f>'[1]8月①'!FI32</f>
        <v>0</v>
      </c>
      <c r="FJ32" s="82">
        <f>'[1]8月①'!FJ32</f>
        <v>0</v>
      </c>
      <c r="FK32" s="83">
        <f>'[1]8月①'!FK32</f>
        <v>0</v>
      </c>
      <c r="FL32" s="81">
        <f>'[1]8月①'!FL32</f>
        <v>0</v>
      </c>
      <c r="FM32" s="82">
        <f>'[1]8月①'!FM32</f>
        <v>0</v>
      </c>
      <c r="FN32" s="83">
        <f>'[1]8月①'!FN32</f>
        <v>0</v>
      </c>
      <c r="FO32" s="81">
        <f>'[1]8月①'!FO32</f>
        <v>0</v>
      </c>
      <c r="FP32" s="82">
        <f>'[1]8月①'!FP32</f>
        <v>0</v>
      </c>
      <c r="FQ32" s="83">
        <f>'[1]8月①'!FQ32</f>
        <v>0</v>
      </c>
      <c r="FR32" s="81">
        <f>'[1]8月①'!FR32</f>
        <v>0</v>
      </c>
      <c r="FS32" s="82">
        <f>'[1]8月①'!FS32</f>
        <v>0</v>
      </c>
      <c r="FT32" s="83">
        <f>'[1]8月①'!FT32</f>
        <v>0</v>
      </c>
      <c r="FU32" s="81">
        <f>'[1]8月①'!FU32</f>
        <v>0</v>
      </c>
      <c r="FV32" s="82">
        <f>'[1]8月①'!FV32</f>
        <v>0</v>
      </c>
      <c r="FW32" s="83">
        <f>'[1]8月①'!FW32</f>
        <v>0</v>
      </c>
      <c r="FX32" s="81">
        <f>'[1]8月①'!FX32</f>
        <v>0</v>
      </c>
      <c r="FY32" s="82">
        <f>'[1]8月①'!FY32</f>
        <v>0</v>
      </c>
      <c r="FZ32" s="83">
        <f>'[1]8月①'!FZ32</f>
        <v>0</v>
      </c>
      <c r="GA32" s="81">
        <f>'[1]8月①'!GA32</f>
        <v>0</v>
      </c>
      <c r="GB32" s="82">
        <f>'[1]8月①'!GB32</f>
        <v>0</v>
      </c>
      <c r="GC32" s="83">
        <f>'[1]8月①'!GC32</f>
        <v>0</v>
      </c>
      <c r="GD32" s="81">
        <f>'[1]8月①'!GD32</f>
        <v>0</v>
      </c>
      <c r="GE32" s="82">
        <f>'[1]8月①'!GE32</f>
        <v>0</v>
      </c>
      <c r="GF32" s="83">
        <f>'[1]8月①'!GF32</f>
        <v>0</v>
      </c>
      <c r="GG32" s="81">
        <f>'[1]8月①'!GG32</f>
        <v>0</v>
      </c>
      <c r="GH32" s="82">
        <f>'[1]8月①'!GH32</f>
        <v>0</v>
      </c>
      <c r="GI32" s="83">
        <f>'[1]8月①'!GI32</f>
        <v>0</v>
      </c>
      <c r="GJ32" s="81">
        <f>'[1]8月①'!GJ32</f>
        <v>0</v>
      </c>
      <c r="GK32" s="82">
        <f>'[1]8月①'!GK32</f>
        <v>0</v>
      </c>
      <c r="GL32" s="83">
        <f>'[1]8月①'!GL32</f>
        <v>0</v>
      </c>
      <c r="GM32" s="81">
        <f>'[1]8月①'!GM32</f>
        <v>0</v>
      </c>
      <c r="GN32" s="82">
        <f>'[1]8月①'!GN32</f>
        <v>0</v>
      </c>
      <c r="GO32" s="83">
        <f>'[1]8月①'!GO32</f>
        <v>0</v>
      </c>
      <c r="GP32" s="81">
        <f>'[1]8月①'!GP32</f>
        <v>0</v>
      </c>
      <c r="GQ32" s="82">
        <f>'[1]8月①'!GQ32</f>
        <v>0</v>
      </c>
      <c r="GR32" s="83">
        <f>'[1]8月①'!GR32</f>
        <v>0</v>
      </c>
      <c r="GS32" s="81">
        <f>'[1]8月①'!GS32</f>
        <v>0</v>
      </c>
      <c r="GT32" s="82">
        <f>'[1]8月①'!GT32</f>
        <v>0</v>
      </c>
      <c r="GU32" s="83">
        <f>'[1]8月①'!GU32</f>
        <v>0</v>
      </c>
      <c r="GV32" s="81">
        <f>'[1]8月①'!GV32</f>
        <v>0</v>
      </c>
      <c r="GW32" s="82">
        <f>'[1]8月①'!GW32</f>
        <v>0</v>
      </c>
      <c r="GX32" s="83">
        <f>'[1]8月①'!GX32</f>
        <v>0</v>
      </c>
      <c r="GY32" s="81">
        <f>'[1]8月①'!GY32</f>
        <v>0</v>
      </c>
      <c r="GZ32" s="82">
        <f>'[1]8月①'!GZ32</f>
        <v>0</v>
      </c>
      <c r="HA32" s="83">
        <f>'[1]8月①'!HA32</f>
        <v>0</v>
      </c>
      <c r="HB32" s="81">
        <f>'[1]8月①'!HB32</f>
        <v>0</v>
      </c>
      <c r="HC32" s="82">
        <f>'[1]8月①'!HC32</f>
        <v>0</v>
      </c>
      <c r="HD32" s="83">
        <f>'[1]8月①'!HD32</f>
        <v>0</v>
      </c>
      <c r="HE32" s="81">
        <f>'[1]8月①'!HE32</f>
        <v>0</v>
      </c>
      <c r="HF32" s="82">
        <f>'[1]8月①'!HF32</f>
        <v>0</v>
      </c>
      <c r="HG32" s="83">
        <f>'[1]8月①'!HG32</f>
        <v>0</v>
      </c>
      <c r="HH32" s="81">
        <f>'[1]8月①'!HH32</f>
        <v>0</v>
      </c>
      <c r="HI32" s="82">
        <f>'[1]8月①'!HI32</f>
        <v>0</v>
      </c>
      <c r="HJ32" s="83">
        <f>'[1]8月①'!HJ32</f>
        <v>0</v>
      </c>
      <c r="HK32" s="81">
        <f>'[1]8月①'!HK32</f>
        <v>0</v>
      </c>
      <c r="HL32" s="82">
        <f>'[1]8月①'!HL32</f>
        <v>0</v>
      </c>
      <c r="HM32" s="83">
        <f>'[1]8月①'!HM32</f>
        <v>0</v>
      </c>
      <c r="HN32" s="81">
        <f>'[1]8月①'!HN32</f>
        <v>0</v>
      </c>
      <c r="HO32" s="82">
        <f>'[1]8月①'!HO32</f>
        <v>0</v>
      </c>
      <c r="HP32" s="83">
        <f>'[1]8月①'!HP32</f>
        <v>0</v>
      </c>
      <c r="HQ32" s="81">
        <f>'[1]8月①'!HQ32</f>
        <v>0</v>
      </c>
      <c r="HR32" s="82">
        <f>'[1]8月①'!HR32</f>
        <v>0</v>
      </c>
      <c r="HS32" s="83">
        <f>'[1]8月①'!HS32</f>
        <v>0</v>
      </c>
      <c r="HT32" s="81">
        <f>'[1]8月①'!HT32</f>
        <v>0</v>
      </c>
      <c r="HU32" s="82">
        <f>'[1]8月①'!HU32</f>
        <v>0</v>
      </c>
      <c r="HV32" s="83">
        <f>'[1]8月①'!HV32</f>
        <v>0</v>
      </c>
      <c r="HW32" s="81">
        <f>'[1]8月①'!HW32</f>
        <v>0</v>
      </c>
      <c r="HX32" s="82">
        <f>'[1]8月①'!HX32</f>
        <v>0</v>
      </c>
      <c r="HY32" s="83">
        <f>'[1]8月①'!HY32</f>
        <v>0</v>
      </c>
      <c r="HZ32" s="81">
        <f>'[1]8月①'!HZ32</f>
        <v>0</v>
      </c>
      <c r="IA32" s="82">
        <f>'[1]8月①'!IA32</f>
        <v>0</v>
      </c>
      <c r="IB32" s="83">
        <f>'[1]8月①'!IB32</f>
        <v>0</v>
      </c>
      <c r="IC32" s="81">
        <f>'[1]8月①'!IC32</f>
        <v>0</v>
      </c>
      <c r="ID32" s="82">
        <f>'[1]8月①'!ID32</f>
        <v>0</v>
      </c>
      <c r="IE32" s="83">
        <f>'[1]8月①'!IE32</f>
        <v>0</v>
      </c>
    </row>
    <row r="33" spans="1:239" ht="31.7" customHeight="1">
      <c r="A33" s="79" t="s">
        <v>113</v>
      </c>
      <c r="B33" s="80" t="s">
        <v>197</v>
      </c>
      <c r="C33" s="81">
        <f>'[1]8月①'!C33</f>
        <v>0</v>
      </c>
      <c r="D33" s="82">
        <f>'[1]8月①'!D33</f>
        <v>0</v>
      </c>
      <c r="E33" s="83">
        <f>'[1]8月①'!E33</f>
        <v>0</v>
      </c>
      <c r="F33" s="81">
        <f>'[1]8月①'!F33</f>
        <v>0</v>
      </c>
      <c r="G33" s="82">
        <f>'[1]8月①'!G33</f>
        <v>0</v>
      </c>
      <c r="H33" s="83">
        <f>'[1]8月①'!H33</f>
        <v>0</v>
      </c>
      <c r="I33" s="81">
        <f>'[1]8月①'!I33</f>
        <v>0</v>
      </c>
      <c r="J33" s="82">
        <f>'[1]8月①'!J33</f>
        <v>0</v>
      </c>
      <c r="K33" s="83">
        <f>'[1]8月①'!K33</f>
        <v>0</v>
      </c>
      <c r="L33" s="81">
        <f>'[1]8月①'!L33</f>
        <v>0</v>
      </c>
      <c r="M33" s="82">
        <f>'[1]8月①'!M33</f>
        <v>0</v>
      </c>
      <c r="N33" s="83">
        <f>'[1]8月①'!N33</f>
        <v>0</v>
      </c>
      <c r="O33" s="81">
        <f>'[1]8月①'!O33</f>
        <v>0</v>
      </c>
      <c r="P33" s="82">
        <f>'[1]8月①'!P33</f>
        <v>0</v>
      </c>
      <c r="Q33" s="83">
        <f>'[1]8月①'!Q33</f>
        <v>0</v>
      </c>
      <c r="R33" s="81">
        <f>'[1]8月①'!R33</f>
        <v>0</v>
      </c>
      <c r="S33" s="82">
        <f>'[1]8月①'!S33</f>
        <v>0</v>
      </c>
      <c r="T33" s="83">
        <f>'[1]8月①'!T33</f>
        <v>0</v>
      </c>
      <c r="U33" s="81">
        <f>'[1]8月①'!U33</f>
        <v>0</v>
      </c>
      <c r="V33" s="82">
        <f>'[1]8月①'!V33</f>
        <v>0</v>
      </c>
      <c r="W33" s="83">
        <f>'[1]8月①'!W33</f>
        <v>0</v>
      </c>
      <c r="X33" s="81">
        <f>'[1]8月①'!X33</f>
        <v>0</v>
      </c>
      <c r="Y33" s="82">
        <f>'[1]8月①'!Y33</f>
        <v>0</v>
      </c>
      <c r="Z33" s="83">
        <f>'[1]8月①'!Z33</f>
        <v>0</v>
      </c>
      <c r="AA33" s="81">
        <f>'[1]8月①'!AA33</f>
        <v>0</v>
      </c>
      <c r="AB33" s="82">
        <f>'[1]8月①'!AB33</f>
        <v>0</v>
      </c>
      <c r="AC33" s="83">
        <f>'[1]8月①'!AC33</f>
        <v>0</v>
      </c>
      <c r="AD33" s="81">
        <f>'[1]8月①'!AD33</f>
        <v>0</v>
      </c>
      <c r="AE33" s="82">
        <f>'[1]8月①'!AE33</f>
        <v>0</v>
      </c>
      <c r="AF33" s="83">
        <f>'[1]8月①'!AF33</f>
        <v>0</v>
      </c>
      <c r="AG33" s="81">
        <f>'[1]8月①'!AG33</f>
        <v>0</v>
      </c>
      <c r="AH33" s="82">
        <f>'[1]8月①'!AH33</f>
        <v>0</v>
      </c>
      <c r="AI33" s="83">
        <f>'[1]8月①'!AI33</f>
        <v>0</v>
      </c>
      <c r="AJ33" s="81">
        <f>'[1]8月①'!AJ33</f>
        <v>0</v>
      </c>
      <c r="AK33" s="82">
        <f>'[1]8月①'!AK33</f>
        <v>0</v>
      </c>
      <c r="AL33" s="83">
        <f>'[1]8月①'!AL33</f>
        <v>0</v>
      </c>
      <c r="AM33" s="81">
        <f>'[1]8月①'!AM33</f>
        <v>0</v>
      </c>
      <c r="AN33" s="82">
        <f>'[1]8月①'!AN33</f>
        <v>0</v>
      </c>
      <c r="AO33" s="83">
        <f>'[1]8月①'!AO33</f>
        <v>0</v>
      </c>
      <c r="AP33" s="81">
        <f>'[1]8月①'!AP33</f>
        <v>0</v>
      </c>
      <c r="AQ33" s="82">
        <f>'[1]8月①'!AQ33</f>
        <v>0</v>
      </c>
      <c r="AR33" s="83">
        <f>'[1]8月①'!AR33</f>
        <v>0</v>
      </c>
      <c r="AS33" s="81">
        <f>'[1]8月①'!AS33</f>
        <v>0</v>
      </c>
      <c r="AT33" s="82">
        <f>'[1]8月①'!AT33</f>
        <v>0</v>
      </c>
      <c r="AU33" s="83">
        <f>'[1]8月①'!AU33</f>
        <v>0</v>
      </c>
      <c r="AV33" s="81">
        <f>'[1]8月①'!AV33</f>
        <v>0</v>
      </c>
      <c r="AW33" s="82">
        <f>'[1]8月①'!AW33</f>
        <v>0</v>
      </c>
      <c r="AX33" s="83">
        <f>'[1]8月①'!AX33</f>
        <v>0</v>
      </c>
      <c r="AY33" s="81">
        <f>'[1]8月①'!AY33</f>
        <v>0</v>
      </c>
      <c r="AZ33" s="82">
        <f>'[1]8月①'!AZ33</f>
        <v>0</v>
      </c>
      <c r="BA33" s="83">
        <f>'[1]8月①'!BA33</f>
        <v>0</v>
      </c>
      <c r="BB33" s="81">
        <f>'[1]8月①'!BB33</f>
        <v>0</v>
      </c>
      <c r="BC33" s="82">
        <f>'[1]8月①'!BC33</f>
        <v>0</v>
      </c>
      <c r="BD33" s="83">
        <f>'[1]8月①'!BD33</f>
        <v>0</v>
      </c>
      <c r="BE33" s="81">
        <f>'[1]8月①'!BE33</f>
        <v>0</v>
      </c>
      <c r="BF33" s="82">
        <f>'[1]8月①'!BF33</f>
        <v>0</v>
      </c>
      <c r="BG33" s="83">
        <f>'[1]8月①'!BG33</f>
        <v>0</v>
      </c>
      <c r="BH33" s="81">
        <f>'[1]8月①'!BH33</f>
        <v>0</v>
      </c>
      <c r="BI33" s="82">
        <f>'[1]8月①'!BI33</f>
        <v>0</v>
      </c>
      <c r="BJ33" s="83">
        <f>'[1]8月①'!BJ33</f>
        <v>0</v>
      </c>
      <c r="BK33" s="81">
        <f>'[1]8月①'!BK33</f>
        <v>0</v>
      </c>
      <c r="BL33" s="82">
        <f>'[1]8月①'!BL33</f>
        <v>0</v>
      </c>
      <c r="BM33" s="83">
        <f>'[1]8月①'!BM33</f>
        <v>0</v>
      </c>
      <c r="BN33" s="81">
        <f>'[1]8月①'!BN33</f>
        <v>0</v>
      </c>
      <c r="BO33" s="82">
        <f>'[1]8月①'!BO33</f>
        <v>1</v>
      </c>
      <c r="BP33" s="83">
        <f>'[1]8月①'!BP33</f>
        <v>1</v>
      </c>
      <c r="BQ33" s="81">
        <f>'[1]8月①'!BQ33</f>
        <v>0</v>
      </c>
      <c r="BR33" s="82">
        <f>'[1]8月①'!BR33</f>
        <v>0</v>
      </c>
      <c r="BS33" s="83">
        <f>'[1]8月①'!BS33</f>
        <v>0</v>
      </c>
      <c r="BT33" s="81">
        <f>'[1]8月①'!BT33</f>
        <v>0</v>
      </c>
      <c r="BU33" s="82">
        <f>'[1]8月①'!BU33</f>
        <v>0</v>
      </c>
      <c r="BV33" s="83">
        <f>'[1]8月①'!BV33</f>
        <v>0</v>
      </c>
      <c r="BW33" s="81">
        <f>'[1]8月①'!BW33</f>
        <v>0</v>
      </c>
      <c r="BX33" s="82">
        <f>'[1]8月①'!BX33</f>
        <v>0</v>
      </c>
      <c r="BY33" s="83">
        <f>'[1]8月①'!BY33</f>
        <v>0</v>
      </c>
      <c r="BZ33" s="81">
        <f>'[1]8月①'!BZ33</f>
        <v>0</v>
      </c>
      <c r="CA33" s="82">
        <f>'[1]8月①'!CA33</f>
        <v>0</v>
      </c>
      <c r="CB33" s="83">
        <f>'[1]8月①'!CB33</f>
        <v>0</v>
      </c>
      <c r="CC33" s="81">
        <f>'[1]8月①'!CC33</f>
        <v>0</v>
      </c>
      <c r="CD33" s="82">
        <f>'[1]8月①'!CD33</f>
        <v>0</v>
      </c>
      <c r="CE33" s="83">
        <f>'[1]8月①'!CE33</f>
        <v>0</v>
      </c>
      <c r="CF33" s="81">
        <f>'[1]8月①'!CF33</f>
        <v>0</v>
      </c>
      <c r="CG33" s="82">
        <f>'[1]8月①'!CG33</f>
        <v>0</v>
      </c>
      <c r="CH33" s="83">
        <f>'[1]8月①'!CH33</f>
        <v>0</v>
      </c>
      <c r="CI33" s="81">
        <f>'[1]8月①'!CI33</f>
        <v>0</v>
      </c>
      <c r="CJ33" s="82">
        <f>'[1]8月①'!CJ33</f>
        <v>0</v>
      </c>
      <c r="CK33" s="83">
        <f>'[1]8月①'!CK33</f>
        <v>0</v>
      </c>
      <c r="CL33" s="81">
        <f>'[1]8月①'!CL33</f>
        <v>0</v>
      </c>
      <c r="CM33" s="82">
        <f>'[1]8月①'!CM33</f>
        <v>0</v>
      </c>
      <c r="CN33" s="83">
        <f>'[1]8月①'!CN33</f>
        <v>0</v>
      </c>
      <c r="CO33" s="81">
        <f>'[1]8月①'!CO33</f>
        <v>0</v>
      </c>
      <c r="CP33" s="82">
        <f>'[1]8月①'!CP33</f>
        <v>0</v>
      </c>
      <c r="CQ33" s="83">
        <f>'[1]8月①'!CQ33</f>
        <v>0</v>
      </c>
      <c r="CR33" s="81">
        <f>'[1]8月①'!CR33</f>
        <v>0</v>
      </c>
      <c r="CS33" s="82">
        <f>'[1]8月①'!CS33</f>
        <v>0</v>
      </c>
      <c r="CT33" s="83">
        <f>'[1]8月①'!CT33</f>
        <v>0</v>
      </c>
      <c r="CU33" s="81">
        <f>'[1]8月①'!CU33</f>
        <v>0</v>
      </c>
      <c r="CV33" s="82">
        <f>'[1]8月①'!CV33</f>
        <v>0</v>
      </c>
      <c r="CW33" s="83">
        <f>'[1]8月①'!CW33</f>
        <v>0</v>
      </c>
      <c r="CX33" s="81">
        <f>'[1]8月①'!CX33</f>
        <v>0</v>
      </c>
      <c r="CY33" s="82">
        <f>'[1]8月①'!CY33</f>
        <v>0</v>
      </c>
      <c r="CZ33" s="83">
        <f>'[1]8月①'!CZ33</f>
        <v>0</v>
      </c>
      <c r="DA33" s="81">
        <f>'[1]8月①'!DA33</f>
        <v>0</v>
      </c>
      <c r="DB33" s="82">
        <f>'[1]8月①'!DB33</f>
        <v>0</v>
      </c>
      <c r="DC33" s="83">
        <f>'[1]8月①'!DC33</f>
        <v>0</v>
      </c>
      <c r="DD33" s="81">
        <f>'[1]8月①'!DD33</f>
        <v>0</v>
      </c>
      <c r="DE33" s="82">
        <f>'[1]8月①'!DE33</f>
        <v>0</v>
      </c>
      <c r="DF33" s="83">
        <f>'[1]8月①'!DF33</f>
        <v>0</v>
      </c>
      <c r="DG33" s="81">
        <f>'[1]8月①'!DG33</f>
        <v>0</v>
      </c>
      <c r="DH33" s="82">
        <f>'[1]8月①'!DH33</f>
        <v>0</v>
      </c>
      <c r="DI33" s="83">
        <f>'[1]8月①'!DI33</f>
        <v>0</v>
      </c>
      <c r="DJ33" s="81">
        <f>'[1]8月①'!DJ33</f>
        <v>0</v>
      </c>
      <c r="DK33" s="82">
        <f>'[1]8月①'!DK33</f>
        <v>0</v>
      </c>
      <c r="DL33" s="83">
        <f>'[1]8月①'!DL33</f>
        <v>0</v>
      </c>
      <c r="DM33" s="81">
        <f>'[1]8月①'!DM33</f>
        <v>0</v>
      </c>
      <c r="DN33" s="82">
        <f>'[1]8月①'!DN33</f>
        <v>0</v>
      </c>
      <c r="DO33" s="83">
        <f>'[1]8月①'!DO33</f>
        <v>0</v>
      </c>
      <c r="DP33" s="81">
        <f>'[1]8月①'!DP33</f>
        <v>0</v>
      </c>
      <c r="DQ33" s="82">
        <f>'[1]8月①'!DQ33</f>
        <v>0</v>
      </c>
      <c r="DR33" s="83">
        <f>'[1]8月①'!DR33</f>
        <v>0</v>
      </c>
      <c r="DS33" s="81">
        <f>'[1]8月①'!DS33</f>
        <v>0</v>
      </c>
      <c r="DT33" s="82">
        <f>'[1]8月①'!DT33</f>
        <v>0</v>
      </c>
      <c r="DU33" s="83">
        <f>'[1]8月①'!DU33</f>
        <v>0</v>
      </c>
      <c r="DV33" s="81">
        <f>'[1]8月①'!DV33</f>
        <v>0</v>
      </c>
      <c r="DW33" s="82">
        <f>'[1]8月①'!DW33</f>
        <v>0</v>
      </c>
      <c r="DX33" s="83">
        <f>'[1]8月①'!DX33</f>
        <v>0</v>
      </c>
      <c r="DY33" s="81">
        <f>'[1]8月①'!DY33</f>
        <v>0</v>
      </c>
      <c r="DZ33" s="82">
        <f>'[1]8月①'!DZ33</f>
        <v>0</v>
      </c>
      <c r="EA33" s="83">
        <f>'[1]8月①'!EA33</f>
        <v>0</v>
      </c>
      <c r="EB33" s="81">
        <f>'[1]8月①'!EB33</f>
        <v>0</v>
      </c>
      <c r="EC33" s="82">
        <f>'[1]8月①'!EC33</f>
        <v>0</v>
      </c>
      <c r="ED33" s="83">
        <f>'[1]8月①'!ED33</f>
        <v>0</v>
      </c>
      <c r="EE33" s="81">
        <f>'[1]8月①'!EE33</f>
        <v>0</v>
      </c>
      <c r="EF33" s="82">
        <f>'[1]8月①'!EF33</f>
        <v>0</v>
      </c>
      <c r="EG33" s="83">
        <f>'[1]8月①'!EG33</f>
        <v>0</v>
      </c>
      <c r="EH33" s="81">
        <f>'[1]8月①'!EH33</f>
        <v>0</v>
      </c>
      <c r="EI33" s="82">
        <f>'[1]8月①'!EI33</f>
        <v>0</v>
      </c>
      <c r="EJ33" s="83">
        <f>'[1]8月①'!EJ33</f>
        <v>0</v>
      </c>
      <c r="EK33" s="81">
        <f>'[1]8月①'!EK33</f>
        <v>0</v>
      </c>
      <c r="EL33" s="82">
        <f>'[1]8月①'!EL33</f>
        <v>0</v>
      </c>
      <c r="EM33" s="83">
        <f>'[1]8月①'!EM33</f>
        <v>0</v>
      </c>
      <c r="EN33" s="81">
        <f>'[1]8月①'!EN33</f>
        <v>0</v>
      </c>
      <c r="EO33" s="82">
        <f>'[1]8月①'!EO33</f>
        <v>0</v>
      </c>
      <c r="EP33" s="83">
        <f>'[1]8月①'!EP33</f>
        <v>0</v>
      </c>
      <c r="EQ33" s="81">
        <f>'[1]8月①'!EQ33</f>
        <v>0</v>
      </c>
      <c r="ER33" s="82">
        <f>'[1]8月①'!ER33</f>
        <v>0</v>
      </c>
      <c r="ES33" s="83">
        <f>'[1]8月①'!ES33</f>
        <v>0</v>
      </c>
      <c r="ET33" s="81">
        <f>'[1]8月①'!ET33</f>
        <v>0</v>
      </c>
      <c r="EU33" s="82">
        <f>'[1]8月①'!EU33</f>
        <v>0</v>
      </c>
      <c r="EV33" s="83">
        <f>'[1]8月①'!EV33</f>
        <v>0</v>
      </c>
      <c r="EW33" s="81">
        <f>'[1]8月①'!EW33</f>
        <v>0</v>
      </c>
      <c r="EX33" s="82">
        <f>'[1]8月①'!EX33</f>
        <v>0</v>
      </c>
      <c r="EY33" s="83">
        <f>'[1]8月①'!EY33</f>
        <v>0</v>
      </c>
      <c r="EZ33" s="81">
        <f>'[1]8月①'!EZ33</f>
        <v>0</v>
      </c>
      <c r="FA33" s="82">
        <f>'[1]8月①'!FA33</f>
        <v>0</v>
      </c>
      <c r="FB33" s="83">
        <f>'[1]8月①'!FB33</f>
        <v>0</v>
      </c>
      <c r="FC33" s="81">
        <f>'[1]8月①'!FC33</f>
        <v>0</v>
      </c>
      <c r="FD33" s="82">
        <f>'[1]8月①'!FD33</f>
        <v>0</v>
      </c>
      <c r="FE33" s="83">
        <f>'[1]8月①'!FE33</f>
        <v>0</v>
      </c>
      <c r="FF33" s="81">
        <f>'[1]8月①'!FF33</f>
        <v>0</v>
      </c>
      <c r="FG33" s="82">
        <f>'[1]8月①'!FG33</f>
        <v>0</v>
      </c>
      <c r="FH33" s="83">
        <f>'[1]8月①'!FH33</f>
        <v>0</v>
      </c>
      <c r="FI33" s="81">
        <f>'[1]8月①'!FI33</f>
        <v>0</v>
      </c>
      <c r="FJ33" s="82">
        <f>'[1]8月①'!FJ33</f>
        <v>0</v>
      </c>
      <c r="FK33" s="83">
        <f>'[1]8月①'!FK33</f>
        <v>0</v>
      </c>
      <c r="FL33" s="81">
        <f>'[1]8月①'!FL33</f>
        <v>0</v>
      </c>
      <c r="FM33" s="82">
        <f>'[1]8月①'!FM33</f>
        <v>0</v>
      </c>
      <c r="FN33" s="83">
        <f>'[1]8月①'!FN33</f>
        <v>0</v>
      </c>
      <c r="FO33" s="81">
        <f>'[1]8月①'!FO33</f>
        <v>0</v>
      </c>
      <c r="FP33" s="82">
        <f>'[1]8月①'!FP33</f>
        <v>0</v>
      </c>
      <c r="FQ33" s="83">
        <f>'[1]8月①'!FQ33</f>
        <v>0</v>
      </c>
      <c r="FR33" s="81">
        <f>'[1]8月①'!FR33</f>
        <v>0</v>
      </c>
      <c r="FS33" s="82">
        <f>'[1]8月①'!FS33</f>
        <v>0</v>
      </c>
      <c r="FT33" s="83">
        <f>'[1]8月①'!FT33</f>
        <v>0</v>
      </c>
      <c r="FU33" s="81">
        <f>'[1]8月①'!FU33</f>
        <v>0</v>
      </c>
      <c r="FV33" s="82">
        <f>'[1]8月①'!FV33</f>
        <v>0</v>
      </c>
      <c r="FW33" s="83">
        <f>'[1]8月①'!FW33</f>
        <v>0</v>
      </c>
      <c r="FX33" s="81">
        <f>'[1]8月①'!FX33</f>
        <v>0</v>
      </c>
      <c r="FY33" s="82">
        <f>'[1]8月①'!FY33</f>
        <v>0</v>
      </c>
      <c r="FZ33" s="83">
        <f>'[1]8月①'!FZ33</f>
        <v>0</v>
      </c>
      <c r="GA33" s="81">
        <f>'[1]8月①'!GA33</f>
        <v>0</v>
      </c>
      <c r="GB33" s="82">
        <f>'[1]8月①'!GB33</f>
        <v>0</v>
      </c>
      <c r="GC33" s="83">
        <f>'[1]8月①'!GC33</f>
        <v>0</v>
      </c>
      <c r="GD33" s="81">
        <f>'[1]8月①'!GD33</f>
        <v>0</v>
      </c>
      <c r="GE33" s="82">
        <f>'[1]8月①'!GE33</f>
        <v>0</v>
      </c>
      <c r="GF33" s="83">
        <f>'[1]8月①'!GF33</f>
        <v>0</v>
      </c>
      <c r="GG33" s="81">
        <f>'[1]8月①'!GG33</f>
        <v>0</v>
      </c>
      <c r="GH33" s="82">
        <f>'[1]8月①'!GH33</f>
        <v>0</v>
      </c>
      <c r="GI33" s="83">
        <f>'[1]8月①'!GI33</f>
        <v>0</v>
      </c>
      <c r="GJ33" s="81">
        <f>'[1]8月①'!GJ33</f>
        <v>0</v>
      </c>
      <c r="GK33" s="82">
        <f>'[1]8月①'!GK33</f>
        <v>0</v>
      </c>
      <c r="GL33" s="83">
        <f>'[1]8月①'!GL33</f>
        <v>0</v>
      </c>
      <c r="GM33" s="81">
        <f>'[1]8月①'!GM33</f>
        <v>0</v>
      </c>
      <c r="GN33" s="82">
        <f>'[1]8月①'!GN33</f>
        <v>0</v>
      </c>
      <c r="GO33" s="83">
        <f>'[1]8月①'!GO33</f>
        <v>0</v>
      </c>
      <c r="GP33" s="81">
        <f>'[1]8月①'!GP33</f>
        <v>0</v>
      </c>
      <c r="GQ33" s="82">
        <f>'[1]8月①'!GQ33</f>
        <v>0</v>
      </c>
      <c r="GR33" s="83">
        <f>'[1]8月①'!GR33</f>
        <v>0</v>
      </c>
      <c r="GS33" s="81">
        <f>'[1]8月①'!GS33</f>
        <v>0</v>
      </c>
      <c r="GT33" s="82">
        <f>'[1]8月①'!GT33</f>
        <v>0</v>
      </c>
      <c r="GU33" s="83">
        <f>'[1]8月①'!GU33</f>
        <v>0</v>
      </c>
      <c r="GV33" s="81">
        <f>'[1]8月①'!GV33</f>
        <v>0</v>
      </c>
      <c r="GW33" s="82">
        <f>'[1]8月①'!GW33</f>
        <v>0</v>
      </c>
      <c r="GX33" s="83">
        <f>'[1]8月①'!GX33</f>
        <v>0</v>
      </c>
      <c r="GY33" s="81">
        <f>'[1]8月①'!GY33</f>
        <v>0</v>
      </c>
      <c r="GZ33" s="82">
        <f>'[1]8月①'!GZ33</f>
        <v>0</v>
      </c>
      <c r="HA33" s="83">
        <f>'[1]8月①'!HA33</f>
        <v>0</v>
      </c>
      <c r="HB33" s="81">
        <f>'[1]8月①'!HB33</f>
        <v>0</v>
      </c>
      <c r="HC33" s="82">
        <f>'[1]8月①'!HC33</f>
        <v>0</v>
      </c>
      <c r="HD33" s="83">
        <f>'[1]8月①'!HD33</f>
        <v>0</v>
      </c>
      <c r="HE33" s="81">
        <f>'[1]8月①'!HE33</f>
        <v>0</v>
      </c>
      <c r="HF33" s="82">
        <f>'[1]8月①'!HF33</f>
        <v>0</v>
      </c>
      <c r="HG33" s="83">
        <f>'[1]8月①'!HG33</f>
        <v>0</v>
      </c>
      <c r="HH33" s="81">
        <f>'[1]8月①'!HH33</f>
        <v>0</v>
      </c>
      <c r="HI33" s="82">
        <f>'[1]8月①'!HI33</f>
        <v>0</v>
      </c>
      <c r="HJ33" s="83">
        <f>'[1]8月①'!HJ33</f>
        <v>0</v>
      </c>
      <c r="HK33" s="81">
        <f>'[1]8月①'!HK33</f>
        <v>0</v>
      </c>
      <c r="HL33" s="82">
        <f>'[1]8月①'!HL33</f>
        <v>0</v>
      </c>
      <c r="HM33" s="83">
        <f>'[1]8月①'!HM33</f>
        <v>0</v>
      </c>
      <c r="HN33" s="81">
        <f>'[1]8月①'!HN33</f>
        <v>0</v>
      </c>
      <c r="HO33" s="82">
        <f>'[1]8月①'!HO33</f>
        <v>0</v>
      </c>
      <c r="HP33" s="83">
        <f>'[1]8月①'!HP33</f>
        <v>0</v>
      </c>
      <c r="HQ33" s="81">
        <f>'[1]8月①'!HQ33</f>
        <v>0</v>
      </c>
      <c r="HR33" s="82">
        <f>'[1]8月①'!HR33</f>
        <v>0</v>
      </c>
      <c r="HS33" s="83">
        <f>'[1]8月①'!HS33</f>
        <v>0</v>
      </c>
      <c r="HT33" s="81">
        <f>'[1]8月①'!HT33</f>
        <v>0</v>
      </c>
      <c r="HU33" s="82">
        <f>'[1]8月①'!HU33</f>
        <v>0</v>
      </c>
      <c r="HV33" s="83">
        <f>'[1]8月①'!HV33</f>
        <v>0</v>
      </c>
      <c r="HW33" s="81">
        <f>'[1]8月①'!HW33</f>
        <v>0</v>
      </c>
      <c r="HX33" s="82">
        <f>'[1]8月①'!HX33</f>
        <v>0</v>
      </c>
      <c r="HY33" s="83">
        <f>'[1]8月①'!HY33</f>
        <v>0</v>
      </c>
      <c r="HZ33" s="81">
        <f>'[1]8月①'!HZ33</f>
        <v>0</v>
      </c>
      <c r="IA33" s="82">
        <f>'[1]8月①'!IA33</f>
        <v>0</v>
      </c>
      <c r="IB33" s="83">
        <f>'[1]8月①'!IB33</f>
        <v>0</v>
      </c>
      <c r="IC33" s="81">
        <f>'[1]8月①'!IC33</f>
        <v>0</v>
      </c>
      <c r="ID33" s="82">
        <f>'[1]8月①'!ID33</f>
        <v>0</v>
      </c>
      <c r="IE33" s="83">
        <f>'[1]8月①'!IE33</f>
        <v>0</v>
      </c>
    </row>
    <row r="34" spans="1:239" ht="31.7" customHeight="1" thickBot="1">
      <c r="A34" s="94" t="s">
        <v>115</v>
      </c>
      <c r="B34" s="95" t="s">
        <v>116</v>
      </c>
      <c r="C34" s="96">
        <f>'[1]8月①'!C34</f>
        <v>0</v>
      </c>
      <c r="D34" s="97">
        <f>'[1]8月①'!D34</f>
        <v>0</v>
      </c>
      <c r="E34" s="98">
        <f>'[1]8月①'!E34</f>
        <v>0</v>
      </c>
      <c r="F34" s="96">
        <f>'[1]8月①'!F34</f>
        <v>0</v>
      </c>
      <c r="G34" s="97">
        <f>'[1]8月①'!G34</f>
        <v>0</v>
      </c>
      <c r="H34" s="98">
        <f>'[1]8月①'!H34</f>
        <v>0</v>
      </c>
      <c r="I34" s="96">
        <f>'[1]8月①'!I34</f>
        <v>0</v>
      </c>
      <c r="J34" s="97">
        <f>'[1]8月①'!J34</f>
        <v>0</v>
      </c>
      <c r="K34" s="98">
        <f>'[1]8月①'!K34</f>
        <v>0</v>
      </c>
      <c r="L34" s="96">
        <f>'[1]8月①'!L34</f>
        <v>0</v>
      </c>
      <c r="M34" s="97">
        <f>'[1]8月①'!M34</f>
        <v>0</v>
      </c>
      <c r="N34" s="98">
        <f>'[1]8月①'!N34</f>
        <v>0</v>
      </c>
      <c r="O34" s="96">
        <f>'[1]8月①'!O34</f>
        <v>0</v>
      </c>
      <c r="P34" s="97">
        <f>'[1]8月①'!P34</f>
        <v>0</v>
      </c>
      <c r="Q34" s="98">
        <f>'[1]8月①'!Q34</f>
        <v>0</v>
      </c>
      <c r="R34" s="96">
        <f>'[1]8月①'!R34</f>
        <v>0</v>
      </c>
      <c r="S34" s="97">
        <f>'[1]8月①'!S34</f>
        <v>0</v>
      </c>
      <c r="T34" s="98">
        <f>'[1]8月①'!T34</f>
        <v>0</v>
      </c>
      <c r="U34" s="96">
        <f>'[1]8月①'!U34</f>
        <v>0</v>
      </c>
      <c r="V34" s="97">
        <f>'[1]8月①'!V34</f>
        <v>0</v>
      </c>
      <c r="W34" s="98">
        <f>'[1]8月①'!W34</f>
        <v>0</v>
      </c>
      <c r="X34" s="96">
        <f>'[1]8月①'!X34</f>
        <v>0</v>
      </c>
      <c r="Y34" s="97">
        <f>'[1]8月①'!Y34</f>
        <v>0</v>
      </c>
      <c r="Z34" s="98">
        <f>'[1]8月①'!Z34</f>
        <v>0</v>
      </c>
      <c r="AA34" s="96">
        <f>'[1]8月①'!AA34</f>
        <v>0</v>
      </c>
      <c r="AB34" s="97">
        <f>'[1]8月①'!AB34</f>
        <v>0</v>
      </c>
      <c r="AC34" s="98">
        <f>'[1]8月①'!AC34</f>
        <v>0</v>
      </c>
      <c r="AD34" s="96">
        <f>'[1]8月①'!AD34</f>
        <v>0</v>
      </c>
      <c r="AE34" s="97">
        <f>'[1]8月①'!AE34</f>
        <v>0</v>
      </c>
      <c r="AF34" s="98">
        <f>'[1]8月①'!AF34</f>
        <v>0</v>
      </c>
      <c r="AG34" s="96">
        <f>'[1]8月①'!AG34</f>
        <v>0</v>
      </c>
      <c r="AH34" s="97">
        <f>'[1]8月①'!AH34</f>
        <v>0</v>
      </c>
      <c r="AI34" s="98">
        <f>'[1]8月①'!AI34</f>
        <v>0</v>
      </c>
      <c r="AJ34" s="96">
        <f>'[1]8月①'!AJ34</f>
        <v>0</v>
      </c>
      <c r="AK34" s="97">
        <f>'[1]8月①'!AK34</f>
        <v>0</v>
      </c>
      <c r="AL34" s="98">
        <f>'[1]8月①'!AL34</f>
        <v>0</v>
      </c>
      <c r="AM34" s="96">
        <f>'[1]8月①'!AM34</f>
        <v>0</v>
      </c>
      <c r="AN34" s="97">
        <f>'[1]8月①'!AN34</f>
        <v>0</v>
      </c>
      <c r="AO34" s="98">
        <f>'[1]8月①'!AO34</f>
        <v>0</v>
      </c>
      <c r="AP34" s="96">
        <f>'[1]8月①'!AP34</f>
        <v>0</v>
      </c>
      <c r="AQ34" s="97">
        <f>'[1]8月①'!AQ34</f>
        <v>0</v>
      </c>
      <c r="AR34" s="98">
        <f>'[1]8月①'!AR34</f>
        <v>0</v>
      </c>
      <c r="AS34" s="96">
        <f>'[1]8月①'!AS34</f>
        <v>0</v>
      </c>
      <c r="AT34" s="97">
        <f>'[1]8月①'!AT34</f>
        <v>0</v>
      </c>
      <c r="AU34" s="98">
        <f>'[1]8月①'!AU34</f>
        <v>0</v>
      </c>
      <c r="AV34" s="96">
        <f>'[1]8月①'!AV34</f>
        <v>0</v>
      </c>
      <c r="AW34" s="97">
        <f>'[1]8月①'!AW34</f>
        <v>0</v>
      </c>
      <c r="AX34" s="98">
        <f>'[1]8月①'!AX34</f>
        <v>0</v>
      </c>
      <c r="AY34" s="96">
        <f>'[1]8月①'!AY34</f>
        <v>0</v>
      </c>
      <c r="AZ34" s="97">
        <f>'[1]8月①'!AZ34</f>
        <v>0</v>
      </c>
      <c r="BA34" s="98">
        <f>'[1]8月①'!BA34</f>
        <v>0</v>
      </c>
      <c r="BB34" s="96">
        <f>'[1]8月①'!BB34</f>
        <v>0</v>
      </c>
      <c r="BC34" s="97">
        <f>'[1]8月①'!BC34</f>
        <v>0</v>
      </c>
      <c r="BD34" s="98">
        <f>'[1]8月①'!BD34</f>
        <v>0</v>
      </c>
      <c r="BE34" s="96">
        <f>'[1]8月①'!BE34</f>
        <v>0</v>
      </c>
      <c r="BF34" s="97">
        <f>'[1]8月①'!BF34</f>
        <v>0</v>
      </c>
      <c r="BG34" s="98">
        <f>'[1]8月①'!BG34</f>
        <v>0</v>
      </c>
      <c r="BH34" s="96">
        <f>'[1]8月①'!BH34</f>
        <v>0</v>
      </c>
      <c r="BI34" s="97">
        <f>'[1]8月①'!BI34</f>
        <v>0</v>
      </c>
      <c r="BJ34" s="98">
        <f>'[1]8月①'!BJ34</f>
        <v>0</v>
      </c>
      <c r="BK34" s="96">
        <f>'[1]8月①'!BK34</f>
        <v>0</v>
      </c>
      <c r="BL34" s="97">
        <f>'[1]8月①'!BL34</f>
        <v>0</v>
      </c>
      <c r="BM34" s="98">
        <f>'[1]8月①'!BM34</f>
        <v>0</v>
      </c>
      <c r="BN34" s="96">
        <f>'[1]8月①'!BN34</f>
        <v>0</v>
      </c>
      <c r="BO34" s="97">
        <f>'[1]8月①'!BO34</f>
        <v>0</v>
      </c>
      <c r="BP34" s="98">
        <f>'[1]8月①'!BP34</f>
        <v>0</v>
      </c>
      <c r="BQ34" s="96">
        <f>'[1]8月①'!BQ34</f>
        <v>0</v>
      </c>
      <c r="BR34" s="97">
        <f>'[1]8月①'!BR34</f>
        <v>0</v>
      </c>
      <c r="BS34" s="98">
        <f>'[1]8月①'!BS34</f>
        <v>0</v>
      </c>
      <c r="BT34" s="96">
        <f>'[1]8月①'!BT34</f>
        <v>0</v>
      </c>
      <c r="BU34" s="97">
        <f>'[1]8月①'!BU34</f>
        <v>0</v>
      </c>
      <c r="BV34" s="98">
        <f>'[1]8月①'!BV34</f>
        <v>0</v>
      </c>
      <c r="BW34" s="96">
        <f>'[1]8月①'!BW34</f>
        <v>0</v>
      </c>
      <c r="BX34" s="97">
        <f>'[1]8月①'!BX34</f>
        <v>0</v>
      </c>
      <c r="BY34" s="98">
        <f>'[1]8月①'!BY34</f>
        <v>0</v>
      </c>
      <c r="BZ34" s="96">
        <f>'[1]8月①'!BZ34</f>
        <v>0</v>
      </c>
      <c r="CA34" s="97">
        <f>'[1]8月①'!CA34</f>
        <v>0</v>
      </c>
      <c r="CB34" s="98">
        <f>'[1]8月①'!CB34</f>
        <v>0</v>
      </c>
      <c r="CC34" s="96">
        <f>'[1]8月①'!CC34</f>
        <v>0</v>
      </c>
      <c r="CD34" s="97">
        <f>'[1]8月①'!CD34</f>
        <v>0</v>
      </c>
      <c r="CE34" s="98">
        <f>'[1]8月①'!CE34</f>
        <v>0</v>
      </c>
      <c r="CF34" s="96">
        <f>'[1]8月①'!CF34</f>
        <v>0</v>
      </c>
      <c r="CG34" s="97">
        <f>'[1]8月①'!CG34</f>
        <v>0</v>
      </c>
      <c r="CH34" s="98">
        <f>'[1]8月①'!CH34</f>
        <v>0</v>
      </c>
      <c r="CI34" s="96">
        <f>'[1]8月①'!CI34</f>
        <v>0</v>
      </c>
      <c r="CJ34" s="97">
        <f>'[1]8月①'!CJ34</f>
        <v>0</v>
      </c>
      <c r="CK34" s="98">
        <f>'[1]8月①'!CK34</f>
        <v>0</v>
      </c>
      <c r="CL34" s="96">
        <f>'[1]8月①'!CL34</f>
        <v>0</v>
      </c>
      <c r="CM34" s="97">
        <f>'[1]8月①'!CM34</f>
        <v>0</v>
      </c>
      <c r="CN34" s="98">
        <f>'[1]8月①'!CN34</f>
        <v>0</v>
      </c>
      <c r="CO34" s="96">
        <f>'[1]8月①'!CO34</f>
        <v>0</v>
      </c>
      <c r="CP34" s="97">
        <f>'[1]8月①'!CP34</f>
        <v>0</v>
      </c>
      <c r="CQ34" s="98">
        <f>'[1]8月①'!CQ34</f>
        <v>0</v>
      </c>
      <c r="CR34" s="96">
        <f>'[1]8月①'!CR34</f>
        <v>0</v>
      </c>
      <c r="CS34" s="97">
        <f>'[1]8月①'!CS34</f>
        <v>0</v>
      </c>
      <c r="CT34" s="98">
        <f>'[1]8月①'!CT34</f>
        <v>0</v>
      </c>
      <c r="CU34" s="96">
        <f>'[1]8月①'!CU34</f>
        <v>0</v>
      </c>
      <c r="CV34" s="97">
        <f>'[1]8月①'!CV34</f>
        <v>0</v>
      </c>
      <c r="CW34" s="98">
        <f>'[1]8月①'!CW34</f>
        <v>0</v>
      </c>
      <c r="CX34" s="96">
        <f>'[1]8月①'!CX34</f>
        <v>0</v>
      </c>
      <c r="CY34" s="97">
        <f>'[1]8月①'!CY34</f>
        <v>0</v>
      </c>
      <c r="CZ34" s="98">
        <f>'[1]8月①'!CZ34</f>
        <v>0</v>
      </c>
      <c r="DA34" s="96">
        <f>'[1]8月①'!DA34</f>
        <v>0</v>
      </c>
      <c r="DB34" s="97">
        <f>'[1]8月①'!DB34</f>
        <v>0</v>
      </c>
      <c r="DC34" s="98">
        <f>'[1]8月①'!DC34</f>
        <v>0</v>
      </c>
      <c r="DD34" s="96">
        <f>'[1]8月①'!DD34</f>
        <v>0</v>
      </c>
      <c r="DE34" s="97">
        <f>'[1]8月①'!DE34</f>
        <v>0</v>
      </c>
      <c r="DF34" s="98">
        <f>'[1]8月①'!DF34</f>
        <v>0</v>
      </c>
      <c r="DG34" s="96">
        <f>'[1]8月①'!DG34</f>
        <v>0</v>
      </c>
      <c r="DH34" s="97">
        <f>'[1]8月①'!DH34</f>
        <v>0</v>
      </c>
      <c r="DI34" s="98">
        <f>'[1]8月①'!DI34</f>
        <v>0</v>
      </c>
      <c r="DJ34" s="96">
        <f>'[1]8月①'!DJ34</f>
        <v>0</v>
      </c>
      <c r="DK34" s="97">
        <f>'[1]8月①'!DK34</f>
        <v>0</v>
      </c>
      <c r="DL34" s="98">
        <f>'[1]8月①'!DL34</f>
        <v>0</v>
      </c>
      <c r="DM34" s="96">
        <f>'[1]8月①'!DM34</f>
        <v>0</v>
      </c>
      <c r="DN34" s="97">
        <f>'[1]8月①'!DN34</f>
        <v>0</v>
      </c>
      <c r="DO34" s="98">
        <f>'[1]8月①'!DO34</f>
        <v>0</v>
      </c>
      <c r="DP34" s="96">
        <f>'[1]8月①'!DP34</f>
        <v>0</v>
      </c>
      <c r="DQ34" s="97">
        <f>'[1]8月①'!DQ34</f>
        <v>0</v>
      </c>
      <c r="DR34" s="98">
        <f>'[1]8月①'!DR34</f>
        <v>0</v>
      </c>
      <c r="DS34" s="96">
        <f>'[1]8月①'!DS34</f>
        <v>0</v>
      </c>
      <c r="DT34" s="97">
        <f>'[1]8月①'!DT34</f>
        <v>0</v>
      </c>
      <c r="DU34" s="98">
        <f>'[1]8月①'!DU34</f>
        <v>0</v>
      </c>
      <c r="DV34" s="96">
        <f>'[1]8月①'!DV34</f>
        <v>0</v>
      </c>
      <c r="DW34" s="97">
        <f>'[1]8月①'!DW34</f>
        <v>0</v>
      </c>
      <c r="DX34" s="98">
        <f>'[1]8月①'!DX34</f>
        <v>0</v>
      </c>
      <c r="DY34" s="96">
        <f>'[1]8月①'!DY34</f>
        <v>0</v>
      </c>
      <c r="DZ34" s="97">
        <f>'[1]8月①'!DZ34</f>
        <v>0</v>
      </c>
      <c r="EA34" s="98">
        <f>'[1]8月①'!EA34</f>
        <v>0</v>
      </c>
      <c r="EB34" s="96">
        <f>'[1]8月①'!EB34</f>
        <v>0</v>
      </c>
      <c r="EC34" s="97">
        <f>'[1]8月①'!EC34</f>
        <v>0</v>
      </c>
      <c r="ED34" s="98">
        <f>'[1]8月①'!ED34</f>
        <v>0</v>
      </c>
      <c r="EE34" s="96">
        <f>'[1]8月①'!EE34</f>
        <v>0</v>
      </c>
      <c r="EF34" s="97">
        <f>'[1]8月①'!EF34</f>
        <v>0</v>
      </c>
      <c r="EG34" s="98">
        <f>'[1]8月①'!EG34</f>
        <v>0</v>
      </c>
      <c r="EH34" s="96">
        <f>'[1]8月①'!EH34</f>
        <v>0</v>
      </c>
      <c r="EI34" s="97">
        <f>'[1]8月①'!EI34</f>
        <v>0</v>
      </c>
      <c r="EJ34" s="98">
        <f>'[1]8月①'!EJ34</f>
        <v>0</v>
      </c>
      <c r="EK34" s="96">
        <f>'[1]8月①'!EK34</f>
        <v>0</v>
      </c>
      <c r="EL34" s="97">
        <f>'[1]8月①'!EL34</f>
        <v>0</v>
      </c>
      <c r="EM34" s="98">
        <f>'[1]8月①'!EM34</f>
        <v>0</v>
      </c>
      <c r="EN34" s="96">
        <f>'[1]8月①'!EN34</f>
        <v>0</v>
      </c>
      <c r="EO34" s="97">
        <f>'[1]8月①'!EO34</f>
        <v>0</v>
      </c>
      <c r="EP34" s="98">
        <f>'[1]8月①'!EP34</f>
        <v>0</v>
      </c>
      <c r="EQ34" s="96">
        <f>'[1]8月①'!EQ34</f>
        <v>0</v>
      </c>
      <c r="ER34" s="97">
        <f>'[1]8月①'!ER34</f>
        <v>0</v>
      </c>
      <c r="ES34" s="98">
        <f>'[1]8月①'!ES34</f>
        <v>0</v>
      </c>
      <c r="ET34" s="96">
        <f>'[1]8月①'!ET34</f>
        <v>0</v>
      </c>
      <c r="EU34" s="97">
        <f>'[1]8月①'!EU34</f>
        <v>0</v>
      </c>
      <c r="EV34" s="98">
        <f>'[1]8月①'!EV34</f>
        <v>0</v>
      </c>
      <c r="EW34" s="96">
        <f>'[1]8月①'!EW34</f>
        <v>0</v>
      </c>
      <c r="EX34" s="97">
        <f>'[1]8月①'!EX34</f>
        <v>0</v>
      </c>
      <c r="EY34" s="98">
        <f>'[1]8月①'!EY34</f>
        <v>0</v>
      </c>
      <c r="EZ34" s="96">
        <f>'[1]8月①'!EZ34</f>
        <v>0</v>
      </c>
      <c r="FA34" s="97">
        <f>'[1]8月①'!FA34</f>
        <v>0</v>
      </c>
      <c r="FB34" s="98">
        <f>'[1]8月①'!FB34</f>
        <v>0</v>
      </c>
      <c r="FC34" s="96">
        <f>'[1]8月①'!FC34</f>
        <v>0</v>
      </c>
      <c r="FD34" s="97">
        <f>'[1]8月①'!FD34</f>
        <v>0</v>
      </c>
      <c r="FE34" s="98">
        <f>'[1]8月①'!FE34</f>
        <v>0</v>
      </c>
      <c r="FF34" s="96">
        <f>'[1]8月①'!FF34</f>
        <v>0</v>
      </c>
      <c r="FG34" s="97">
        <f>'[1]8月①'!FG34</f>
        <v>0</v>
      </c>
      <c r="FH34" s="98">
        <f>'[1]8月①'!FH34</f>
        <v>0</v>
      </c>
      <c r="FI34" s="96">
        <f>'[1]8月①'!FI34</f>
        <v>0</v>
      </c>
      <c r="FJ34" s="97">
        <f>'[1]8月①'!FJ34</f>
        <v>0</v>
      </c>
      <c r="FK34" s="98">
        <f>'[1]8月①'!FK34</f>
        <v>0</v>
      </c>
      <c r="FL34" s="96">
        <f>'[1]8月①'!FL34</f>
        <v>0</v>
      </c>
      <c r="FM34" s="97">
        <f>'[1]8月①'!FM34</f>
        <v>0</v>
      </c>
      <c r="FN34" s="98">
        <f>'[1]8月①'!FN34</f>
        <v>0</v>
      </c>
      <c r="FO34" s="96">
        <f>'[1]8月①'!FO34</f>
        <v>0</v>
      </c>
      <c r="FP34" s="97">
        <f>'[1]8月①'!FP34</f>
        <v>0</v>
      </c>
      <c r="FQ34" s="98">
        <f>'[1]8月①'!FQ34</f>
        <v>0</v>
      </c>
      <c r="FR34" s="96">
        <f>'[1]8月①'!FR34</f>
        <v>0</v>
      </c>
      <c r="FS34" s="97">
        <f>'[1]8月①'!FS34</f>
        <v>0</v>
      </c>
      <c r="FT34" s="98">
        <f>'[1]8月①'!FT34</f>
        <v>0</v>
      </c>
      <c r="FU34" s="96">
        <f>'[1]8月①'!FU34</f>
        <v>0</v>
      </c>
      <c r="FV34" s="97">
        <f>'[1]8月①'!FV34</f>
        <v>0</v>
      </c>
      <c r="FW34" s="98">
        <f>'[1]8月①'!FW34</f>
        <v>0</v>
      </c>
      <c r="FX34" s="96">
        <f>'[1]8月①'!FX34</f>
        <v>0</v>
      </c>
      <c r="FY34" s="97">
        <f>'[1]8月①'!FY34</f>
        <v>0</v>
      </c>
      <c r="FZ34" s="98">
        <f>'[1]8月①'!FZ34</f>
        <v>0</v>
      </c>
      <c r="GA34" s="96">
        <f>'[1]8月①'!GA34</f>
        <v>0</v>
      </c>
      <c r="GB34" s="97">
        <f>'[1]8月①'!GB34</f>
        <v>0</v>
      </c>
      <c r="GC34" s="98">
        <f>'[1]8月①'!GC34</f>
        <v>0</v>
      </c>
      <c r="GD34" s="96">
        <f>'[1]8月①'!GD34</f>
        <v>0</v>
      </c>
      <c r="GE34" s="97">
        <f>'[1]8月①'!GE34</f>
        <v>0</v>
      </c>
      <c r="GF34" s="98">
        <f>'[1]8月①'!GF34</f>
        <v>0</v>
      </c>
      <c r="GG34" s="96">
        <f>'[1]8月①'!GG34</f>
        <v>0</v>
      </c>
      <c r="GH34" s="97">
        <f>'[1]8月①'!GH34</f>
        <v>0</v>
      </c>
      <c r="GI34" s="98">
        <f>'[1]8月①'!GI34</f>
        <v>0</v>
      </c>
      <c r="GJ34" s="96">
        <f>'[1]8月①'!GJ34</f>
        <v>0</v>
      </c>
      <c r="GK34" s="97">
        <f>'[1]8月①'!GK34</f>
        <v>0</v>
      </c>
      <c r="GL34" s="98">
        <f>'[1]8月①'!GL34</f>
        <v>0</v>
      </c>
      <c r="GM34" s="96">
        <f>'[1]8月①'!GM34</f>
        <v>0</v>
      </c>
      <c r="GN34" s="97">
        <f>'[1]8月①'!GN34</f>
        <v>0</v>
      </c>
      <c r="GO34" s="98">
        <f>'[1]8月①'!GO34</f>
        <v>0</v>
      </c>
      <c r="GP34" s="96">
        <f>'[1]8月①'!GP34</f>
        <v>0</v>
      </c>
      <c r="GQ34" s="97">
        <f>'[1]8月①'!GQ34</f>
        <v>0</v>
      </c>
      <c r="GR34" s="98">
        <f>'[1]8月①'!GR34</f>
        <v>0</v>
      </c>
      <c r="GS34" s="96">
        <f>'[1]8月①'!GS34</f>
        <v>0</v>
      </c>
      <c r="GT34" s="97">
        <f>'[1]8月①'!GT34</f>
        <v>0</v>
      </c>
      <c r="GU34" s="98">
        <f>'[1]8月①'!GU34</f>
        <v>0</v>
      </c>
      <c r="GV34" s="96">
        <f>'[1]8月①'!GV34</f>
        <v>0</v>
      </c>
      <c r="GW34" s="97">
        <f>'[1]8月①'!GW34</f>
        <v>0</v>
      </c>
      <c r="GX34" s="98">
        <f>'[1]8月①'!GX34</f>
        <v>0</v>
      </c>
      <c r="GY34" s="96">
        <f>'[1]8月①'!GY34</f>
        <v>0</v>
      </c>
      <c r="GZ34" s="97">
        <f>'[1]8月①'!GZ34</f>
        <v>0</v>
      </c>
      <c r="HA34" s="98">
        <f>'[1]8月①'!HA34</f>
        <v>0</v>
      </c>
      <c r="HB34" s="96">
        <f>'[1]8月①'!HB34</f>
        <v>0</v>
      </c>
      <c r="HC34" s="97">
        <f>'[1]8月①'!HC34</f>
        <v>0</v>
      </c>
      <c r="HD34" s="98">
        <f>'[1]8月①'!HD34</f>
        <v>0</v>
      </c>
      <c r="HE34" s="96">
        <f>'[1]8月①'!HE34</f>
        <v>0</v>
      </c>
      <c r="HF34" s="97">
        <f>'[1]8月①'!HF34</f>
        <v>0</v>
      </c>
      <c r="HG34" s="98">
        <f>'[1]8月①'!HG34</f>
        <v>0</v>
      </c>
      <c r="HH34" s="96">
        <f>'[1]8月①'!HH34</f>
        <v>0</v>
      </c>
      <c r="HI34" s="97">
        <f>'[1]8月①'!HI34</f>
        <v>0</v>
      </c>
      <c r="HJ34" s="98">
        <f>'[1]8月①'!HJ34</f>
        <v>0</v>
      </c>
      <c r="HK34" s="96">
        <f>'[1]8月①'!HK34</f>
        <v>0</v>
      </c>
      <c r="HL34" s="97">
        <f>'[1]8月①'!HL34</f>
        <v>0</v>
      </c>
      <c r="HM34" s="98">
        <f>'[1]8月①'!HM34</f>
        <v>0</v>
      </c>
      <c r="HN34" s="86">
        <f>'[1]8月①'!HN34</f>
        <v>0</v>
      </c>
      <c r="HO34" s="87">
        <f>'[1]8月①'!HO34</f>
        <v>0</v>
      </c>
      <c r="HP34" s="88">
        <f>'[1]8月①'!HP34</f>
        <v>0</v>
      </c>
      <c r="HQ34" s="86">
        <f>'[1]8月①'!HQ34</f>
        <v>0</v>
      </c>
      <c r="HR34" s="87">
        <f>'[1]8月①'!HR34</f>
        <v>0</v>
      </c>
      <c r="HS34" s="88">
        <f>'[1]8月①'!HS34</f>
        <v>0</v>
      </c>
      <c r="HT34" s="86">
        <f>'[1]8月①'!HT34</f>
        <v>0</v>
      </c>
      <c r="HU34" s="87">
        <f>'[1]8月①'!HU34</f>
        <v>0</v>
      </c>
      <c r="HV34" s="88">
        <f>'[1]8月①'!HV34</f>
        <v>0</v>
      </c>
      <c r="HW34" s="86">
        <f>'[1]8月①'!HW34</f>
        <v>0</v>
      </c>
      <c r="HX34" s="87">
        <f>'[1]8月①'!HX34</f>
        <v>0</v>
      </c>
      <c r="HY34" s="88">
        <f>'[1]8月①'!HY34</f>
        <v>0</v>
      </c>
      <c r="HZ34" s="86">
        <f>'[1]8月①'!HZ34</f>
        <v>0</v>
      </c>
      <c r="IA34" s="87">
        <f>'[1]8月①'!IA34</f>
        <v>0</v>
      </c>
      <c r="IB34" s="88">
        <f>'[1]8月①'!IB34</f>
        <v>0</v>
      </c>
      <c r="IC34" s="86">
        <f>'[1]8月①'!IC34</f>
        <v>0</v>
      </c>
      <c r="ID34" s="87">
        <f>'[1]8月①'!ID34</f>
        <v>0</v>
      </c>
      <c r="IE34" s="88">
        <f>'[1]8月①'!IE34</f>
        <v>0</v>
      </c>
    </row>
    <row r="35" spans="1:239" ht="31.7" customHeight="1">
      <c r="A35" s="74" t="s">
        <v>117</v>
      </c>
      <c r="B35" s="75" t="s">
        <v>118</v>
      </c>
      <c r="C35" s="76">
        <f>'[1]8月①'!C35</f>
        <v>0</v>
      </c>
      <c r="D35" s="77">
        <f>'[1]8月①'!D35</f>
        <v>0</v>
      </c>
      <c r="E35" s="78">
        <f>'[1]8月①'!E35</f>
        <v>0</v>
      </c>
      <c r="F35" s="76">
        <f>'[1]8月①'!F35</f>
        <v>0</v>
      </c>
      <c r="G35" s="77">
        <f>'[1]8月①'!G35</f>
        <v>0</v>
      </c>
      <c r="H35" s="78">
        <f>'[1]8月①'!H35</f>
        <v>0</v>
      </c>
      <c r="I35" s="76">
        <f>'[1]8月①'!I35</f>
        <v>0</v>
      </c>
      <c r="J35" s="77">
        <f>'[1]8月①'!J35</f>
        <v>0</v>
      </c>
      <c r="K35" s="78">
        <f>'[1]8月①'!K35</f>
        <v>0</v>
      </c>
      <c r="L35" s="76">
        <f>'[1]8月①'!L35</f>
        <v>0</v>
      </c>
      <c r="M35" s="77">
        <f>'[1]8月①'!M35</f>
        <v>0</v>
      </c>
      <c r="N35" s="78">
        <f>'[1]8月①'!N35</f>
        <v>0</v>
      </c>
      <c r="O35" s="76">
        <f>'[1]8月①'!O35</f>
        <v>0</v>
      </c>
      <c r="P35" s="77">
        <f>'[1]8月①'!P35</f>
        <v>0</v>
      </c>
      <c r="Q35" s="78">
        <f>'[1]8月①'!Q35</f>
        <v>0</v>
      </c>
      <c r="R35" s="76">
        <f>'[1]8月①'!R35</f>
        <v>0</v>
      </c>
      <c r="S35" s="77">
        <f>'[1]8月①'!S35</f>
        <v>0</v>
      </c>
      <c r="T35" s="78">
        <f>'[1]8月①'!T35</f>
        <v>0</v>
      </c>
      <c r="U35" s="76">
        <f>'[1]8月①'!U35</f>
        <v>0</v>
      </c>
      <c r="V35" s="77">
        <f>'[1]8月①'!V35</f>
        <v>0</v>
      </c>
      <c r="W35" s="78">
        <f>'[1]8月①'!W35</f>
        <v>0</v>
      </c>
      <c r="X35" s="76">
        <f>'[1]8月①'!X35</f>
        <v>0</v>
      </c>
      <c r="Y35" s="77">
        <f>'[1]8月①'!Y35</f>
        <v>0</v>
      </c>
      <c r="Z35" s="78">
        <f>'[1]8月①'!Z35</f>
        <v>0</v>
      </c>
      <c r="AA35" s="76">
        <f>'[1]8月①'!AA35</f>
        <v>0</v>
      </c>
      <c r="AB35" s="77">
        <f>'[1]8月①'!AB35</f>
        <v>0</v>
      </c>
      <c r="AC35" s="78">
        <f>'[1]8月①'!AC35</f>
        <v>0</v>
      </c>
      <c r="AD35" s="76">
        <f>'[1]8月①'!AD35</f>
        <v>0</v>
      </c>
      <c r="AE35" s="77">
        <f>'[1]8月①'!AE35</f>
        <v>0</v>
      </c>
      <c r="AF35" s="78">
        <f>'[1]8月①'!AF35</f>
        <v>0</v>
      </c>
      <c r="AG35" s="76">
        <f>'[1]8月①'!AG35</f>
        <v>0</v>
      </c>
      <c r="AH35" s="77">
        <f>'[1]8月①'!AH35</f>
        <v>0</v>
      </c>
      <c r="AI35" s="78">
        <f>'[1]8月①'!AI35</f>
        <v>0</v>
      </c>
      <c r="AJ35" s="76">
        <f>'[1]8月①'!AJ35</f>
        <v>0</v>
      </c>
      <c r="AK35" s="77">
        <f>'[1]8月①'!AK35</f>
        <v>0</v>
      </c>
      <c r="AL35" s="78">
        <f>'[1]8月①'!AL35</f>
        <v>0</v>
      </c>
      <c r="AM35" s="76">
        <f>'[1]8月①'!AM35</f>
        <v>0</v>
      </c>
      <c r="AN35" s="77">
        <f>'[1]8月①'!AN35</f>
        <v>0</v>
      </c>
      <c r="AO35" s="78">
        <f>'[1]8月①'!AO35</f>
        <v>0</v>
      </c>
      <c r="AP35" s="76">
        <f>'[1]8月①'!AP35</f>
        <v>0</v>
      </c>
      <c r="AQ35" s="77">
        <f>'[1]8月①'!AQ35</f>
        <v>0</v>
      </c>
      <c r="AR35" s="78">
        <f>'[1]8月①'!AR35</f>
        <v>0</v>
      </c>
      <c r="AS35" s="76">
        <f>'[1]8月①'!AS35</f>
        <v>0</v>
      </c>
      <c r="AT35" s="77">
        <f>'[1]8月①'!AT35</f>
        <v>0</v>
      </c>
      <c r="AU35" s="78">
        <f>'[1]8月①'!AU35</f>
        <v>0</v>
      </c>
      <c r="AV35" s="76">
        <f>'[1]8月①'!AV35</f>
        <v>0</v>
      </c>
      <c r="AW35" s="77">
        <f>'[1]8月①'!AW35</f>
        <v>0</v>
      </c>
      <c r="AX35" s="78">
        <f>'[1]8月①'!AX35</f>
        <v>0</v>
      </c>
      <c r="AY35" s="76">
        <f>'[1]8月①'!AY35</f>
        <v>0</v>
      </c>
      <c r="AZ35" s="77">
        <f>'[1]8月①'!AZ35</f>
        <v>0</v>
      </c>
      <c r="BA35" s="78">
        <f>'[1]8月①'!BA35</f>
        <v>0</v>
      </c>
      <c r="BB35" s="76">
        <f>'[1]8月①'!BB35</f>
        <v>0</v>
      </c>
      <c r="BC35" s="77">
        <f>'[1]8月①'!BC35</f>
        <v>0</v>
      </c>
      <c r="BD35" s="78">
        <f>'[1]8月①'!BD35</f>
        <v>0</v>
      </c>
      <c r="BE35" s="76">
        <f>'[1]8月①'!BE35</f>
        <v>0</v>
      </c>
      <c r="BF35" s="77">
        <f>'[1]8月①'!BF35</f>
        <v>0</v>
      </c>
      <c r="BG35" s="78">
        <f>'[1]8月①'!BG35</f>
        <v>0</v>
      </c>
      <c r="BH35" s="76">
        <f>'[1]8月①'!BH35</f>
        <v>0</v>
      </c>
      <c r="BI35" s="77">
        <f>'[1]8月①'!BI35</f>
        <v>0</v>
      </c>
      <c r="BJ35" s="78">
        <f>'[1]8月①'!BJ35</f>
        <v>0</v>
      </c>
      <c r="BK35" s="76">
        <f>'[1]8月①'!BK35</f>
        <v>0</v>
      </c>
      <c r="BL35" s="77">
        <f>'[1]8月①'!BL35</f>
        <v>0</v>
      </c>
      <c r="BM35" s="78">
        <f>'[1]8月①'!BM35</f>
        <v>0</v>
      </c>
      <c r="BN35" s="76">
        <f>'[1]8月①'!BN35</f>
        <v>0</v>
      </c>
      <c r="BO35" s="77">
        <f>'[1]8月①'!BO35</f>
        <v>0</v>
      </c>
      <c r="BP35" s="78">
        <f>'[1]8月①'!BP35</f>
        <v>0</v>
      </c>
      <c r="BQ35" s="76">
        <f>'[1]8月①'!BQ35</f>
        <v>0</v>
      </c>
      <c r="BR35" s="77">
        <f>'[1]8月①'!BR35</f>
        <v>0</v>
      </c>
      <c r="BS35" s="78">
        <f>'[1]8月①'!BS35</f>
        <v>0</v>
      </c>
      <c r="BT35" s="76">
        <f>'[1]8月①'!BT35</f>
        <v>0</v>
      </c>
      <c r="BU35" s="77">
        <f>'[1]8月①'!BU35</f>
        <v>0</v>
      </c>
      <c r="BV35" s="78">
        <f>'[1]8月①'!BV35</f>
        <v>0</v>
      </c>
      <c r="BW35" s="76">
        <f>'[1]8月①'!BW35</f>
        <v>0</v>
      </c>
      <c r="BX35" s="77">
        <f>'[1]8月①'!BX35</f>
        <v>0</v>
      </c>
      <c r="BY35" s="78">
        <f>'[1]8月①'!BY35</f>
        <v>0</v>
      </c>
      <c r="BZ35" s="76">
        <f>'[1]8月①'!BZ35</f>
        <v>0</v>
      </c>
      <c r="CA35" s="77">
        <f>'[1]8月①'!CA35</f>
        <v>0</v>
      </c>
      <c r="CB35" s="78">
        <f>'[1]8月①'!CB35</f>
        <v>0</v>
      </c>
      <c r="CC35" s="76">
        <f>'[1]8月①'!CC35</f>
        <v>0</v>
      </c>
      <c r="CD35" s="77">
        <f>'[1]8月①'!CD35</f>
        <v>0</v>
      </c>
      <c r="CE35" s="78">
        <f>'[1]8月①'!CE35</f>
        <v>0</v>
      </c>
      <c r="CF35" s="76">
        <f>'[1]8月①'!CF35</f>
        <v>0</v>
      </c>
      <c r="CG35" s="77">
        <f>'[1]8月①'!CG35</f>
        <v>0</v>
      </c>
      <c r="CH35" s="78">
        <f>'[1]8月①'!CH35</f>
        <v>0</v>
      </c>
      <c r="CI35" s="76">
        <f>'[1]8月①'!CI35</f>
        <v>0</v>
      </c>
      <c r="CJ35" s="77">
        <f>'[1]8月①'!CJ35</f>
        <v>0</v>
      </c>
      <c r="CK35" s="78">
        <f>'[1]8月①'!CK35</f>
        <v>0</v>
      </c>
      <c r="CL35" s="76">
        <f>'[1]8月①'!CL35</f>
        <v>0</v>
      </c>
      <c r="CM35" s="77">
        <f>'[1]8月①'!CM35</f>
        <v>0</v>
      </c>
      <c r="CN35" s="78">
        <f>'[1]8月①'!CN35</f>
        <v>0</v>
      </c>
      <c r="CO35" s="76">
        <f>'[1]8月①'!CO35</f>
        <v>0</v>
      </c>
      <c r="CP35" s="77">
        <f>'[1]8月①'!CP35</f>
        <v>0</v>
      </c>
      <c r="CQ35" s="78">
        <f>'[1]8月①'!CQ35</f>
        <v>0</v>
      </c>
      <c r="CR35" s="76">
        <f>'[1]8月①'!CR35</f>
        <v>0</v>
      </c>
      <c r="CS35" s="77">
        <f>'[1]8月①'!CS35</f>
        <v>0</v>
      </c>
      <c r="CT35" s="78">
        <f>'[1]8月①'!CT35</f>
        <v>0</v>
      </c>
      <c r="CU35" s="76">
        <f>'[1]8月①'!CU35</f>
        <v>0</v>
      </c>
      <c r="CV35" s="77">
        <f>'[1]8月①'!CV35</f>
        <v>0</v>
      </c>
      <c r="CW35" s="78">
        <f>'[1]8月①'!CW35</f>
        <v>0</v>
      </c>
      <c r="CX35" s="76">
        <f>'[1]8月①'!CX35</f>
        <v>0</v>
      </c>
      <c r="CY35" s="77">
        <f>'[1]8月①'!CY35</f>
        <v>0</v>
      </c>
      <c r="CZ35" s="78">
        <f>'[1]8月①'!CZ35</f>
        <v>0</v>
      </c>
      <c r="DA35" s="76">
        <f>'[1]8月①'!DA35</f>
        <v>0</v>
      </c>
      <c r="DB35" s="77">
        <f>'[1]8月①'!DB35</f>
        <v>0</v>
      </c>
      <c r="DC35" s="78">
        <f>'[1]8月①'!DC35</f>
        <v>0</v>
      </c>
      <c r="DD35" s="76">
        <f>'[1]8月①'!DD35</f>
        <v>0</v>
      </c>
      <c r="DE35" s="77">
        <f>'[1]8月①'!DE35</f>
        <v>0</v>
      </c>
      <c r="DF35" s="78">
        <f>'[1]8月①'!DF35</f>
        <v>0</v>
      </c>
      <c r="DG35" s="76">
        <f>'[1]8月①'!DG35</f>
        <v>0</v>
      </c>
      <c r="DH35" s="77">
        <f>'[1]8月①'!DH35</f>
        <v>0</v>
      </c>
      <c r="DI35" s="78">
        <f>'[1]8月①'!DI35</f>
        <v>0</v>
      </c>
      <c r="DJ35" s="76">
        <f>'[1]8月①'!DJ35</f>
        <v>0</v>
      </c>
      <c r="DK35" s="77">
        <f>'[1]8月①'!DK35</f>
        <v>0</v>
      </c>
      <c r="DL35" s="78">
        <f>'[1]8月①'!DL35</f>
        <v>0</v>
      </c>
      <c r="DM35" s="76">
        <f>'[1]8月①'!DM35</f>
        <v>0</v>
      </c>
      <c r="DN35" s="77">
        <f>'[1]8月①'!DN35</f>
        <v>0</v>
      </c>
      <c r="DO35" s="78">
        <f>'[1]8月①'!DO35</f>
        <v>0</v>
      </c>
      <c r="DP35" s="76">
        <f>'[1]8月①'!DP35</f>
        <v>0</v>
      </c>
      <c r="DQ35" s="77">
        <f>'[1]8月①'!DQ35</f>
        <v>0</v>
      </c>
      <c r="DR35" s="78">
        <f>'[1]8月①'!DR35</f>
        <v>0</v>
      </c>
      <c r="DS35" s="76">
        <f>'[1]8月①'!DS35</f>
        <v>0</v>
      </c>
      <c r="DT35" s="77">
        <f>'[1]8月①'!DT35</f>
        <v>0</v>
      </c>
      <c r="DU35" s="78">
        <f>'[1]8月①'!DU35</f>
        <v>0</v>
      </c>
      <c r="DV35" s="76">
        <f>'[1]8月①'!DV35</f>
        <v>0</v>
      </c>
      <c r="DW35" s="77">
        <f>'[1]8月①'!DW35</f>
        <v>0</v>
      </c>
      <c r="DX35" s="78">
        <f>'[1]8月①'!DX35</f>
        <v>0</v>
      </c>
      <c r="DY35" s="76">
        <f>'[1]8月①'!DY35</f>
        <v>0</v>
      </c>
      <c r="DZ35" s="77">
        <f>'[1]8月①'!DZ35</f>
        <v>0</v>
      </c>
      <c r="EA35" s="78">
        <f>'[1]8月①'!EA35</f>
        <v>0</v>
      </c>
      <c r="EB35" s="76">
        <f>'[1]8月①'!EB35</f>
        <v>0</v>
      </c>
      <c r="EC35" s="77">
        <f>'[1]8月①'!EC35</f>
        <v>0</v>
      </c>
      <c r="ED35" s="78">
        <f>'[1]8月①'!ED35</f>
        <v>0</v>
      </c>
      <c r="EE35" s="76">
        <f>'[1]8月①'!EE35</f>
        <v>0</v>
      </c>
      <c r="EF35" s="77">
        <f>'[1]8月①'!EF35</f>
        <v>0</v>
      </c>
      <c r="EG35" s="78">
        <f>'[1]8月①'!EG35</f>
        <v>0</v>
      </c>
      <c r="EH35" s="76">
        <f>'[1]8月①'!EH35</f>
        <v>0</v>
      </c>
      <c r="EI35" s="77">
        <f>'[1]8月①'!EI35</f>
        <v>0</v>
      </c>
      <c r="EJ35" s="78">
        <f>'[1]8月①'!EJ35</f>
        <v>0</v>
      </c>
      <c r="EK35" s="76">
        <f>'[1]8月①'!EK35</f>
        <v>0</v>
      </c>
      <c r="EL35" s="77">
        <f>'[1]8月①'!EL35</f>
        <v>0</v>
      </c>
      <c r="EM35" s="78">
        <f>'[1]8月①'!EM35</f>
        <v>0</v>
      </c>
      <c r="EN35" s="76">
        <f>'[1]8月①'!EN35</f>
        <v>0</v>
      </c>
      <c r="EO35" s="77">
        <f>'[1]8月①'!EO35</f>
        <v>0</v>
      </c>
      <c r="EP35" s="78">
        <f>'[1]8月①'!EP35</f>
        <v>0</v>
      </c>
      <c r="EQ35" s="76">
        <f>'[1]8月①'!EQ35</f>
        <v>0</v>
      </c>
      <c r="ER35" s="77">
        <f>'[1]8月①'!ER35</f>
        <v>0</v>
      </c>
      <c r="ES35" s="78">
        <f>'[1]8月①'!ES35</f>
        <v>0</v>
      </c>
      <c r="ET35" s="76">
        <f>'[1]8月①'!ET35</f>
        <v>0</v>
      </c>
      <c r="EU35" s="77">
        <f>'[1]8月①'!EU35</f>
        <v>0</v>
      </c>
      <c r="EV35" s="78">
        <f>'[1]8月①'!EV35</f>
        <v>0</v>
      </c>
      <c r="EW35" s="76">
        <f>'[1]8月①'!EW35</f>
        <v>0</v>
      </c>
      <c r="EX35" s="77">
        <f>'[1]8月①'!EX35</f>
        <v>0</v>
      </c>
      <c r="EY35" s="78">
        <f>'[1]8月①'!EY35</f>
        <v>0</v>
      </c>
      <c r="EZ35" s="76">
        <f>'[1]8月①'!EZ35</f>
        <v>0</v>
      </c>
      <c r="FA35" s="77">
        <f>'[1]8月①'!FA35</f>
        <v>0</v>
      </c>
      <c r="FB35" s="78">
        <f>'[1]8月①'!FB35</f>
        <v>0</v>
      </c>
      <c r="FC35" s="76">
        <f>'[1]8月①'!FC35</f>
        <v>0</v>
      </c>
      <c r="FD35" s="77">
        <f>'[1]8月①'!FD35</f>
        <v>0</v>
      </c>
      <c r="FE35" s="78">
        <f>'[1]8月①'!FE35</f>
        <v>0</v>
      </c>
      <c r="FF35" s="76">
        <f>'[1]8月①'!FF35</f>
        <v>0</v>
      </c>
      <c r="FG35" s="77">
        <f>'[1]8月①'!FG35</f>
        <v>0</v>
      </c>
      <c r="FH35" s="78">
        <f>'[1]8月①'!FH35</f>
        <v>0</v>
      </c>
      <c r="FI35" s="76">
        <f>'[1]8月①'!FI35</f>
        <v>0</v>
      </c>
      <c r="FJ35" s="77">
        <f>'[1]8月①'!FJ35</f>
        <v>0</v>
      </c>
      <c r="FK35" s="78">
        <f>'[1]8月①'!FK35</f>
        <v>0</v>
      </c>
      <c r="FL35" s="76">
        <f>'[1]8月①'!FL35</f>
        <v>0</v>
      </c>
      <c r="FM35" s="77">
        <f>'[1]8月①'!FM35</f>
        <v>0</v>
      </c>
      <c r="FN35" s="78">
        <f>'[1]8月①'!FN35</f>
        <v>0</v>
      </c>
      <c r="FO35" s="76">
        <f>'[1]8月①'!FO35</f>
        <v>0</v>
      </c>
      <c r="FP35" s="77">
        <f>'[1]8月①'!FP35</f>
        <v>0</v>
      </c>
      <c r="FQ35" s="78">
        <f>'[1]8月①'!FQ35</f>
        <v>0</v>
      </c>
      <c r="FR35" s="76">
        <f>'[1]8月①'!FR35</f>
        <v>0</v>
      </c>
      <c r="FS35" s="77">
        <f>'[1]8月①'!FS35</f>
        <v>0</v>
      </c>
      <c r="FT35" s="78">
        <f>'[1]8月①'!FT35</f>
        <v>0</v>
      </c>
      <c r="FU35" s="76">
        <f>'[1]8月①'!FU35</f>
        <v>0</v>
      </c>
      <c r="FV35" s="77">
        <f>'[1]8月①'!FV35</f>
        <v>0</v>
      </c>
      <c r="FW35" s="78">
        <f>'[1]8月①'!FW35</f>
        <v>0</v>
      </c>
      <c r="FX35" s="76">
        <f>'[1]8月①'!FX35</f>
        <v>0</v>
      </c>
      <c r="FY35" s="77">
        <f>'[1]8月①'!FY35</f>
        <v>0</v>
      </c>
      <c r="FZ35" s="78">
        <f>'[1]8月①'!FZ35</f>
        <v>0</v>
      </c>
      <c r="GA35" s="76">
        <f>'[1]8月①'!GA35</f>
        <v>0</v>
      </c>
      <c r="GB35" s="77">
        <f>'[1]8月①'!GB35</f>
        <v>0</v>
      </c>
      <c r="GC35" s="78">
        <f>'[1]8月①'!GC35</f>
        <v>0</v>
      </c>
      <c r="GD35" s="76">
        <f>'[1]8月①'!GD35</f>
        <v>0</v>
      </c>
      <c r="GE35" s="77">
        <f>'[1]8月①'!GE35</f>
        <v>0</v>
      </c>
      <c r="GF35" s="78">
        <f>'[1]8月①'!GF35</f>
        <v>0</v>
      </c>
      <c r="GG35" s="76">
        <f>'[1]8月①'!GG35</f>
        <v>0</v>
      </c>
      <c r="GH35" s="77">
        <f>'[1]8月①'!GH35</f>
        <v>0</v>
      </c>
      <c r="GI35" s="78">
        <f>'[1]8月①'!GI35</f>
        <v>0</v>
      </c>
      <c r="GJ35" s="76">
        <f>'[1]8月①'!GJ35</f>
        <v>0</v>
      </c>
      <c r="GK35" s="77">
        <f>'[1]8月①'!GK35</f>
        <v>0</v>
      </c>
      <c r="GL35" s="78">
        <f>'[1]8月①'!GL35</f>
        <v>0</v>
      </c>
      <c r="GM35" s="76">
        <f>'[1]8月①'!GM35</f>
        <v>0</v>
      </c>
      <c r="GN35" s="77">
        <f>'[1]8月①'!GN35</f>
        <v>0</v>
      </c>
      <c r="GO35" s="78">
        <f>'[1]8月①'!GO35</f>
        <v>0</v>
      </c>
      <c r="GP35" s="76">
        <f>'[1]8月①'!GP35</f>
        <v>0</v>
      </c>
      <c r="GQ35" s="77">
        <f>'[1]8月①'!GQ35</f>
        <v>0</v>
      </c>
      <c r="GR35" s="78">
        <f>'[1]8月①'!GR35</f>
        <v>0</v>
      </c>
      <c r="GS35" s="76">
        <f>'[1]8月①'!GS35</f>
        <v>0</v>
      </c>
      <c r="GT35" s="77">
        <f>'[1]8月①'!GT35</f>
        <v>0</v>
      </c>
      <c r="GU35" s="78">
        <f>'[1]8月①'!GU35</f>
        <v>0</v>
      </c>
      <c r="GV35" s="76">
        <f>'[1]8月①'!GV35</f>
        <v>0</v>
      </c>
      <c r="GW35" s="77">
        <f>'[1]8月①'!GW35</f>
        <v>0</v>
      </c>
      <c r="GX35" s="78">
        <f>'[1]8月①'!GX35</f>
        <v>0</v>
      </c>
      <c r="GY35" s="76">
        <f>'[1]8月①'!GY35</f>
        <v>0</v>
      </c>
      <c r="GZ35" s="77">
        <f>'[1]8月①'!GZ35</f>
        <v>0</v>
      </c>
      <c r="HA35" s="78">
        <f>'[1]8月①'!HA35</f>
        <v>0</v>
      </c>
      <c r="HB35" s="76">
        <f>'[1]8月①'!HB35</f>
        <v>0</v>
      </c>
      <c r="HC35" s="77">
        <f>'[1]8月①'!HC35</f>
        <v>0</v>
      </c>
      <c r="HD35" s="78">
        <f>'[1]8月①'!HD35</f>
        <v>0</v>
      </c>
      <c r="HE35" s="76">
        <f>'[1]8月①'!HE35</f>
        <v>0</v>
      </c>
      <c r="HF35" s="77">
        <f>'[1]8月①'!HF35</f>
        <v>0</v>
      </c>
      <c r="HG35" s="78">
        <f>'[1]8月①'!HG35</f>
        <v>0</v>
      </c>
      <c r="HH35" s="76">
        <f>'[1]8月①'!HH35</f>
        <v>0</v>
      </c>
      <c r="HI35" s="77">
        <f>'[1]8月①'!HI35</f>
        <v>0</v>
      </c>
      <c r="HJ35" s="78">
        <f>'[1]8月①'!HJ35</f>
        <v>0</v>
      </c>
      <c r="HK35" s="76">
        <f>'[1]8月①'!HK35</f>
        <v>0</v>
      </c>
      <c r="HL35" s="77">
        <f>'[1]8月①'!HL35</f>
        <v>0</v>
      </c>
      <c r="HM35" s="78">
        <f>'[1]8月①'!HM35</f>
        <v>0</v>
      </c>
      <c r="HN35" s="76">
        <f>'[1]8月①'!HN35</f>
        <v>0</v>
      </c>
      <c r="HO35" s="77">
        <f>'[1]8月①'!HO35</f>
        <v>0</v>
      </c>
      <c r="HP35" s="78">
        <f>'[1]8月①'!HP35</f>
        <v>0</v>
      </c>
      <c r="HQ35" s="76">
        <f>'[1]8月①'!HQ35</f>
        <v>0</v>
      </c>
      <c r="HR35" s="77">
        <f>'[1]8月①'!HR35</f>
        <v>0</v>
      </c>
      <c r="HS35" s="78">
        <f>'[1]8月①'!HS35</f>
        <v>0</v>
      </c>
      <c r="HT35" s="76">
        <f>'[1]8月①'!HT35</f>
        <v>0</v>
      </c>
      <c r="HU35" s="77">
        <f>'[1]8月①'!HU35</f>
        <v>0</v>
      </c>
      <c r="HV35" s="78">
        <f>'[1]8月①'!HV35</f>
        <v>0</v>
      </c>
      <c r="HW35" s="76">
        <f>'[1]8月①'!HW35</f>
        <v>0</v>
      </c>
      <c r="HX35" s="77">
        <f>'[1]8月①'!HX35</f>
        <v>0</v>
      </c>
      <c r="HY35" s="78">
        <f>'[1]8月①'!HY35</f>
        <v>0</v>
      </c>
      <c r="HZ35" s="76">
        <f>'[1]8月①'!HZ35</f>
        <v>0</v>
      </c>
      <c r="IA35" s="77">
        <f>'[1]8月①'!IA35</f>
        <v>0</v>
      </c>
      <c r="IB35" s="78">
        <f>'[1]8月①'!IB35</f>
        <v>0</v>
      </c>
      <c r="IC35" s="76">
        <f>'[1]8月①'!IC35</f>
        <v>0</v>
      </c>
      <c r="ID35" s="77">
        <f>'[1]8月①'!ID35</f>
        <v>0</v>
      </c>
      <c r="IE35" s="78">
        <f>'[1]8月①'!IE35</f>
        <v>0</v>
      </c>
    </row>
    <row r="36" spans="1:239" ht="31.7" customHeight="1">
      <c r="A36" s="79" t="s">
        <v>119</v>
      </c>
      <c r="B36" s="80" t="s">
        <v>120</v>
      </c>
      <c r="C36" s="81">
        <f>'[1]8月①'!C36</f>
        <v>0</v>
      </c>
      <c r="D36" s="82">
        <f>'[1]8月①'!D36</f>
        <v>0</v>
      </c>
      <c r="E36" s="83">
        <f>'[1]8月①'!E36</f>
        <v>0</v>
      </c>
      <c r="F36" s="81">
        <f>'[1]8月①'!F36</f>
        <v>0</v>
      </c>
      <c r="G36" s="82">
        <f>'[1]8月①'!G36</f>
        <v>0</v>
      </c>
      <c r="H36" s="83">
        <f>'[1]8月①'!H36</f>
        <v>0</v>
      </c>
      <c r="I36" s="81">
        <f>'[1]8月①'!I36</f>
        <v>0</v>
      </c>
      <c r="J36" s="82">
        <f>'[1]8月①'!J36</f>
        <v>0</v>
      </c>
      <c r="K36" s="83">
        <f>'[1]8月①'!K36</f>
        <v>0</v>
      </c>
      <c r="L36" s="81">
        <f>'[1]8月①'!L36</f>
        <v>0</v>
      </c>
      <c r="M36" s="82">
        <f>'[1]8月①'!M36</f>
        <v>0</v>
      </c>
      <c r="N36" s="83">
        <f>'[1]8月①'!N36</f>
        <v>0</v>
      </c>
      <c r="O36" s="81">
        <f>'[1]8月①'!O36</f>
        <v>0</v>
      </c>
      <c r="P36" s="82">
        <f>'[1]8月①'!P36</f>
        <v>0</v>
      </c>
      <c r="Q36" s="83">
        <f>'[1]8月①'!Q36</f>
        <v>0</v>
      </c>
      <c r="R36" s="81">
        <f>'[1]8月①'!R36</f>
        <v>0</v>
      </c>
      <c r="S36" s="82">
        <f>'[1]8月①'!S36</f>
        <v>0</v>
      </c>
      <c r="T36" s="83">
        <f>'[1]8月①'!T36</f>
        <v>0</v>
      </c>
      <c r="U36" s="81">
        <f>'[1]8月①'!U36</f>
        <v>0</v>
      </c>
      <c r="V36" s="82">
        <f>'[1]8月①'!V36</f>
        <v>0</v>
      </c>
      <c r="W36" s="83">
        <f>'[1]8月①'!W36</f>
        <v>0</v>
      </c>
      <c r="X36" s="81">
        <f>'[1]8月①'!X36</f>
        <v>0</v>
      </c>
      <c r="Y36" s="82">
        <f>'[1]8月①'!Y36</f>
        <v>0</v>
      </c>
      <c r="Z36" s="83">
        <f>'[1]8月①'!Z36</f>
        <v>0</v>
      </c>
      <c r="AA36" s="81">
        <f>'[1]8月①'!AA36</f>
        <v>0</v>
      </c>
      <c r="AB36" s="82">
        <f>'[1]8月①'!AB36</f>
        <v>0</v>
      </c>
      <c r="AC36" s="83">
        <f>'[1]8月①'!AC36</f>
        <v>0</v>
      </c>
      <c r="AD36" s="81">
        <f>'[1]8月①'!AD36</f>
        <v>0</v>
      </c>
      <c r="AE36" s="82">
        <f>'[1]8月①'!AE36</f>
        <v>0</v>
      </c>
      <c r="AF36" s="83">
        <f>'[1]8月①'!AF36</f>
        <v>0</v>
      </c>
      <c r="AG36" s="81">
        <f>'[1]8月①'!AG36</f>
        <v>0</v>
      </c>
      <c r="AH36" s="82">
        <f>'[1]8月①'!AH36</f>
        <v>0</v>
      </c>
      <c r="AI36" s="83">
        <f>'[1]8月①'!AI36</f>
        <v>0</v>
      </c>
      <c r="AJ36" s="81">
        <f>'[1]8月①'!AJ36</f>
        <v>0</v>
      </c>
      <c r="AK36" s="82">
        <f>'[1]8月①'!AK36</f>
        <v>0</v>
      </c>
      <c r="AL36" s="83">
        <f>'[1]8月①'!AL36</f>
        <v>0</v>
      </c>
      <c r="AM36" s="81">
        <f>'[1]8月①'!AM36</f>
        <v>0</v>
      </c>
      <c r="AN36" s="82">
        <f>'[1]8月①'!AN36</f>
        <v>0</v>
      </c>
      <c r="AO36" s="83">
        <f>'[1]8月①'!AO36</f>
        <v>0</v>
      </c>
      <c r="AP36" s="81">
        <f>'[1]8月①'!AP36</f>
        <v>0</v>
      </c>
      <c r="AQ36" s="82">
        <f>'[1]8月①'!AQ36</f>
        <v>0</v>
      </c>
      <c r="AR36" s="83">
        <f>'[1]8月①'!AR36</f>
        <v>0</v>
      </c>
      <c r="AS36" s="81">
        <f>'[1]8月①'!AS36</f>
        <v>0</v>
      </c>
      <c r="AT36" s="82">
        <f>'[1]8月①'!AT36</f>
        <v>0</v>
      </c>
      <c r="AU36" s="83">
        <f>'[1]8月①'!AU36</f>
        <v>0</v>
      </c>
      <c r="AV36" s="81">
        <f>'[1]8月①'!AV36</f>
        <v>0</v>
      </c>
      <c r="AW36" s="82">
        <f>'[1]8月①'!AW36</f>
        <v>0</v>
      </c>
      <c r="AX36" s="83">
        <f>'[1]8月①'!AX36</f>
        <v>0</v>
      </c>
      <c r="AY36" s="81">
        <f>'[1]8月①'!AY36</f>
        <v>0</v>
      </c>
      <c r="AZ36" s="82">
        <f>'[1]8月①'!AZ36</f>
        <v>0</v>
      </c>
      <c r="BA36" s="83">
        <f>'[1]8月①'!BA36</f>
        <v>0</v>
      </c>
      <c r="BB36" s="81">
        <f>'[1]8月①'!BB36</f>
        <v>0</v>
      </c>
      <c r="BC36" s="82">
        <f>'[1]8月①'!BC36</f>
        <v>0</v>
      </c>
      <c r="BD36" s="83">
        <f>'[1]8月①'!BD36</f>
        <v>0</v>
      </c>
      <c r="BE36" s="81">
        <f>'[1]8月①'!BE36</f>
        <v>0</v>
      </c>
      <c r="BF36" s="82">
        <f>'[1]8月①'!BF36</f>
        <v>0</v>
      </c>
      <c r="BG36" s="83">
        <f>'[1]8月①'!BG36</f>
        <v>0</v>
      </c>
      <c r="BH36" s="81">
        <f>'[1]8月①'!BH36</f>
        <v>0</v>
      </c>
      <c r="BI36" s="82">
        <f>'[1]8月①'!BI36</f>
        <v>0</v>
      </c>
      <c r="BJ36" s="83">
        <f>'[1]8月①'!BJ36</f>
        <v>0</v>
      </c>
      <c r="BK36" s="81">
        <f>'[1]8月①'!BK36</f>
        <v>0</v>
      </c>
      <c r="BL36" s="82">
        <f>'[1]8月①'!BL36</f>
        <v>0</v>
      </c>
      <c r="BM36" s="83">
        <f>'[1]8月①'!BM36</f>
        <v>0</v>
      </c>
      <c r="BN36" s="81">
        <f>'[1]8月①'!BN36</f>
        <v>0</v>
      </c>
      <c r="BO36" s="82">
        <f>'[1]8月①'!BO36</f>
        <v>0</v>
      </c>
      <c r="BP36" s="83">
        <f>'[1]8月①'!BP36</f>
        <v>0</v>
      </c>
      <c r="BQ36" s="81">
        <f>'[1]8月①'!BQ36</f>
        <v>0</v>
      </c>
      <c r="BR36" s="82">
        <f>'[1]8月①'!BR36</f>
        <v>0</v>
      </c>
      <c r="BS36" s="83">
        <f>'[1]8月①'!BS36</f>
        <v>0</v>
      </c>
      <c r="BT36" s="81">
        <f>'[1]8月①'!BT36</f>
        <v>0</v>
      </c>
      <c r="BU36" s="82">
        <f>'[1]8月①'!BU36</f>
        <v>0</v>
      </c>
      <c r="BV36" s="83">
        <f>'[1]8月①'!BV36</f>
        <v>0</v>
      </c>
      <c r="BW36" s="81">
        <f>'[1]8月①'!BW36</f>
        <v>0</v>
      </c>
      <c r="BX36" s="82">
        <f>'[1]8月①'!BX36</f>
        <v>0</v>
      </c>
      <c r="BY36" s="83">
        <f>'[1]8月①'!BY36</f>
        <v>0</v>
      </c>
      <c r="BZ36" s="81">
        <f>'[1]8月①'!BZ36</f>
        <v>0</v>
      </c>
      <c r="CA36" s="82">
        <f>'[1]8月①'!CA36</f>
        <v>0</v>
      </c>
      <c r="CB36" s="83">
        <f>'[1]8月①'!CB36</f>
        <v>0</v>
      </c>
      <c r="CC36" s="81">
        <f>'[1]8月①'!CC36</f>
        <v>0</v>
      </c>
      <c r="CD36" s="82">
        <f>'[1]8月①'!CD36</f>
        <v>0</v>
      </c>
      <c r="CE36" s="83">
        <f>'[1]8月①'!CE36</f>
        <v>0</v>
      </c>
      <c r="CF36" s="81">
        <f>'[1]8月①'!CF36</f>
        <v>0</v>
      </c>
      <c r="CG36" s="82">
        <f>'[1]8月①'!CG36</f>
        <v>0</v>
      </c>
      <c r="CH36" s="83">
        <f>'[1]8月①'!CH36</f>
        <v>0</v>
      </c>
      <c r="CI36" s="81">
        <f>'[1]8月①'!CI36</f>
        <v>0</v>
      </c>
      <c r="CJ36" s="82">
        <f>'[1]8月①'!CJ36</f>
        <v>0</v>
      </c>
      <c r="CK36" s="83">
        <f>'[1]8月①'!CK36</f>
        <v>0</v>
      </c>
      <c r="CL36" s="81">
        <f>'[1]8月①'!CL36</f>
        <v>0</v>
      </c>
      <c r="CM36" s="82">
        <f>'[1]8月①'!CM36</f>
        <v>0</v>
      </c>
      <c r="CN36" s="83">
        <f>'[1]8月①'!CN36</f>
        <v>0</v>
      </c>
      <c r="CO36" s="81">
        <f>'[1]8月①'!CO36</f>
        <v>0</v>
      </c>
      <c r="CP36" s="82">
        <f>'[1]8月①'!CP36</f>
        <v>0</v>
      </c>
      <c r="CQ36" s="83">
        <f>'[1]8月①'!CQ36</f>
        <v>0</v>
      </c>
      <c r="CR36" s="81">
        <f>'[1]8月①'!CR36</f>
        <v>0</v>
      </c>
      <c r="CS36" s="82">
        <f>'[1]8月①'!CS36</f>
        <v>0</v>
      </c>
      <c r="CT36" s="83">
        <f>'[1]8月①'!CT36</f>
        <v>0</v>
      </c>
      <c r="CU36" s="81">
        <f>'[1]8月①'!CU36</f>
        <v>0</v>
      </c>
      <c r="CV36" s="82">
        <f>'[1]8月①'!CV36</f>
        <v>0</v>
      </c>
      <c r="CW36" s="83">
        <f>'[1]8月①'!CW36</f>
        <v>0</v>
      </c>
      <c r="CX36" s="81">
        <f>'[1]8月①'!CX36</f>
        <v>0</v>
      </c>
      <c r="CY36" s="82">
        <f>'[1]8月①'!CY36</f>
        <v>0</v>
      </c>
      <c r="CZ36" s="83">
        <f>'[1]8月①'!CZ36</f>
        <v>0</v>
      </c>
      <c r="DA36" s="81">
        <f>'[1]8月①'!DA36</f>
        <v>0</v>
      </c>
      <c r="DB36" s="82">
        <f>'[1]8月①'!DB36</f>
        <v>0</v>
      </c>
      <c r="DC36" s="83">
        <f>'[1]8月①'!DC36</f>
        <v>0</v>
      </c>
      <c r="DD36" s="81">
        <f>'[1]8月①'!DD36</f>
        <v>0</v>
      </c>
      <c r="DE36" s="82">
        <f>'[1]8月①'!DE36</f>
        <v>0</v>
      </c>
      <c r="DF36" s="83">
        <f>'[1]8月①'!DF36</f>
        <v>0</v>
      </c>
      <c r="DG36" s="81">
        <f>'[1]8月①'!DG36</f>
        <v>0</v>
      </c>
      <c r="DH36" s="82">
        <f>'[1]8月①'!DH36</f>
        <v>0</v>
      </c>
      <c r="DI36" s="83">
        <f>'[1]8月①'!DI36</f>
        <v>0</v>
      </c>
      <c r="DJ36" s="81">
        <f>'[1]8月①'!DJ36</f>
        <v>0</v>
      </c>
      <c r="DK36" s="82">
        <f>'[1]8月①'!DK36</f>
        <v>0</v>
      </c>
      <c r="DL36" s="83">
        <f>'[1]8月①'!DL36</f>
        <v>0</v>
      </c>
      <c r="DM36" s="81">
        <f>'[1]8月①'!DM36</f>
        <v>0</v>
      </c>
      <c r="DN36" s="82">
        <f>'[1]8月①'!DN36</f>
        <v>0</v>
      </c>
      <c r="DO36" s="83">
        <f>'[1]8月①'!DO36</f>
        <v>0</v>
      </c>
      <c r="DP36" s="81">
        <f>'[1]8月①'!DP36</f>
        <v>0</v>
      </c>
      <c r="DQ36" s="82">
        <f>'[1]8月①'!DQ36</f>
        <v>0</v>
      </c>
      <c r="DR36" s="83">
        <f>'[1]8月①'!DR36</f>
        <v>0</v>
      </c>
      <c r="DS36" s="81">
        <f>'[1]8月①'!DS36</f>
        <v>0</v>
      </c>
      <c r="DT36" s="82">
        <f>'[1]8月①'!DT36</f>
        <v>0</v>
      </c>
      <c r="DU36" s="83">
        <f>'[1]8月①'!DU36</f>
        <v>0</v>
      </c>
      <c r="DV36" s="81">
        <f>'[1]8月①'!DV36</f>
        <v>0</v>
      </c>
      <c r="DW36" s="82">
        <f>'[1]8月①'!DW36</f>
        <v>0</v>
      </c>
      <c r="DX36" s="83">
        <f>'[1]8月①'!DX36</f>
        <v>0</v>
      </c>
      <c r="DY36" s="81">
        <f>'[1]8月①'!DY36</f>
        <v>0</v>
      </c>
      <c r="DZ36" s="82">
        <f>'[1]8月①'!DZ36</f>
        <v>0</v>
      </c>
      <c r="EA36" s="83">
        <f>'[1]8月①'!EA36</f>
        <v>0</v>
      </c>
      <c r="EB36" s="81">
        <f>'[1]8月①'!EB36</f>
        <v>0</v>
      </c>
      <c r="EC36" s="82">
        <f>'[1]8月①'!EC36</f>
        <v>0</v>
      </c>
      <c r="ED36" s="83">
        <f>'[1]8月①'!ED36</f>
        <v>0</v>
      </c>
      <c r="EE36" s="81">
        <f>'[1]8月①'!EE36</f>
        <v>0</v>
      </c>
      <c r="EF36" s="82">
        <f>'[1]8月①'!EF36</f>
        <v>0</v>
      </c>
      <c r="EG36" s="83">
        <f>'[1]8月①'!EG36</f>
        <v>0</v>
      </c>
      <c r="EH36" s="81">
        <f>'[1]8月①'!EH36</f>
        <v>0</v>
      </c>
      <c r="EI36" s="82">
        <f>'[1]8月①'!EI36</f>
        <v>0</v>
      </c>
      <c r="EJ36" s="83">
        <f>'[1]8月①'!EJ36</f>
        <v>0</v>
      </c>
      <c r="EK36" s="81">
        <f>'[1]8月①'!EK36</f>
        <v>0</v>
      </c>
      <c r="EL36" s="82">
        <f>'[1]8月①'!EL36</f>
        <v>0</v>
      </c>
      <c r="EM36" s="83">
        <f>'[1]8月①'!EM36</f>
        <v>0</v>
      </c>
      <c r="EN36" s="81">
        <f>'[1]8月①'!EN36</f>
        <v>0</v>
      </c>
      <c r="EO36" s="82">
        <f>'[1]8月①'!EO36</f>
        <v>0</v>
      </c>
      <c r="EP36" s="83">
        <f>'[1]8月①'!EP36</f>
        <v>0</v>
      </c>
      <c r="EQ36" s="81">
        <f>'[1]8月①'!EQ36</f>
        <v>0</v>
      </c>
      <c r="ER36" s="82">
        <f>'[1]8月①'!ER36</f>
        <v>0</v>
      </c>
      <c r="ES36" s="83">
        <f>'[1]8月①'!ES36</f>
        <v>0</v>
      </c>
      <c r="ET36" s="81">
        <f>'[1]8月①'!ET36</f>
        <v>0</v>
      </c>
      <c r="EU36" s="82">
        <f>'[1]8月①'!EU36</f>
        <v>0</v>
      </c>
      <c r="EV36" s="83">
        <f>'[1]8月①'!EV36</f>
        <v>0</v>
      </c>
      <c r="EW36" s="81">
        <f>'[1]8月①'!EW36</f>
        <v>0</v>
      </c>
      <c r="EX36" s="82">
        <f>'[1]8月①'!EX36</f>
        <v>0</v>
      </c>
      <c r="EY36" s="83">
        <f>'[1]8月①'!EY36</f>
        <v>0</v>
      </c>
      <c r="EZ36" s="81">
        <f>'[1]8月①'!EZ36</f>
        <v>0</v>
      </c>
      <c r="FA36" s="82">
        <f>'[1]8月①'!FA36</f>
        <v>0</v>
      </c>
      <c r="FB36" s="83">
        <f>'[1]8月①'!FB36</f>
        <v>0</v>
      </c>
      <c r="FC36" s="81">
        <f>'[1]8月①'!FC36</f>
        <v>0</v>
      </c>
      <c r="FD36" s="82">
        <f>'[1]8月①'!FD36</f>
        <v>0</v>
      </c>
      <c r="FE36" s="83">
        <f>'[1]8月①'!FE36</f>
        <v>0</v>
      </c>
      <c r="FF36" s="81">
        <f>'[1]8月①'!FF36</f>
        <v>0</v>
      </c>
      <c r="FG36" s="82">
        <f>'[1]8月①'!FG36</f>
        <v>0</v>
      </c>
      <c r="FH36" s="83">
        <f>'[1]8月①'!FH36</f>
        <v>0</v>
      </c>
      <c r="FI36" s="81">
        <f>'[1]8月①'!FI36</f>
        <v>0</v>
      </c>
      <c r="FJ36" s="82">
        <f>'[1]8月①'!FJ36</f>
        <v>0</v>
      </c>
      <c r="FK36" s="83">
        <f>'[1]8月①'!FK36</f>
        <v>0</v>
      </c>
      <c r="FL36" s="81">
        <f>'[1]8月①'!FL36</f>
        <v>0</v>
      </c>
      <c r="FM36" s="82">
        <f>'[1]8月①'!FM36</f>
        <v>0</v>
      </c>
      <c r="FN36" s="83">
        <f>'[1]8月①'!FN36</f>
        <v>0</v>
      </c>
      <c r="FO36" s="81">
        <f>'[1]8月①'!FO36</f>
        <v>0</v>
      </c>
      <c r="FP36" s="82">
        <f>'[1]8月①'!FP36</f>
        <v>0</v>
      </c>
      <c r="FQ36" s="83">
        <f>'[1]8月①'!FQ36</f>
        <v>0</v>
      </c>
      <c r="FR36" s="81">
        <f>'[1]8月①'!FR36</f>
        <v>0</v>
      </c>
      <c r="FS36" s="82">
        <f>'[1]8月①'!FS36</f>
        <v>0</v>
      </c>
      <c r="FT36" s="83">
        <f>'[1]8月①'!FT36</f>
        <v>0</v>
      </c>
      <c r="FU36" s="81">
        <f>'[1]8月①'!FU36</f>
        <v>0</v>
      </c>
      <c r="FV36" s="82">
        <f>'[1]8月①'!FV36</f>
        <v>0</v>
      </c>
      <c r="FW36" s="83">
        <f>'[1]8月①'!FW36</f>
        <v>0</v>
      </c>
      <c r="FX36" s="81">
        <f>'[1]8月①'!FX36</f>
        <v>0</v>
      </c>
      <c r="FY36" s="82">
        <f>'[1]8月①'!FY36</f>
        <v>0</v>
      </c>
      <c r="FZ36" s="83">
        <f>'[1]8月①'!FZ36</f>
        <v>0</v>
      </c>
      <c r="GA36" s="81">
        <f>'[1]8月①'!GA36</f>
        <v>0</v>
      </c>
      <c r="GB36" s="82">
        <f>'[1]8月①'!GB36</f>
        <v>0</v>
      </c>
      <c r="GC36" s="83">
        <f>'[1]8月①'!GC36</f>
        <v>0</v>
      </c>
      <c r="GD36" s="81">
        <f>'[1]8月①'!GD36</f>
        <v>0</v>
      </c>
      <c r="GE36" s="82">
        <f>'[1]8月①'!GE36</f>
        <v>0</v>
      </c>
      <c r="GF36" s="83">
        <f>'[1]8月①'!GF36</f>
        <v>0</v>
      </c>
      <c r="GG36" s="81">
        <f>'[1]8月①'!GG36</f>
        <v>0</v>
      </c>
      <c r="GH36" s="82">
        <f>'[1]8月①'!GH36</f>
        <v>0</v>
      </c>
      <c r="GI36" s="83">
        <f>'[1]8月①'!GI36</f>
        <v>0</v>
      </c>
      <c r="GJ36" s="81">
        <f>'[1]8月①'!GJ36</f>
        <v>0</v>
      </c>
      <c r="GK36" s="82">
        <f>'[1]8月①'!GK36</f>
        <v>0</v>
      </c>
      <c r="GL36" s="83">
        <f>'[1]8月①'!GL36</f>
        <v>0</v>
      </c>
      <c r="GM36" s="81">
        <f>'[1]8月①'!GM36</f>
        <v>0</v>
      </c>
      <c r="GN36" s="82">
        <f>'[1]8月①'!GN36</f>
        <v>0</v>
      </c>
      <c r="GO36" s="83">
        <f>'[1]8月①'!GO36</f>
        <v>0</v>
      </c>
      <c r="GP36" s="81">
        <f>'[1]8月①'!GP36</f>
        <v>0</v>
      </c>
      <c r="GQ36" s="82">
        <f>'[1]8月①'!GQ36</f>
        <v>0</v>
      </c>
      <c r="GR36" s="83">
        <f>'[1]8月①'!GR36</f>
        <v>0</v>
      </c>
      <c r="GS36" s="81">
        <f>'[1]8月①'!GS36</f>
        <v>0</v>
      </c>
      <c r="GT36" s="82">
        <f>'[1]8月①'!GT36</f>
        <v>0</v>
      </c>
      <c r="GU36" s="83">
        <f>'[1]8月①'!GU36</f>
        <v>0</v>
      </c>
      <c r="GV36" s="81">
        <f>'[1]8月①'!GV36</f>
        <v>0</v>
      </c>
      <c r="GW36" s="82">
        <f>'[1]8月①'!GW36</f>
        <v>0</v>
      </c>
      <c r="GX36" s="83">
        <f>'[1]8月①'!GX36</f>
        <v>0</v>
      </c>
      <c r="GY36" s="81">
        <f>'[1]8月①'!GY36</f>
        <v>0</v>
      </c>
      <c r="GZ36" s="82">
        <f>'[1]8月①'!GZ36</f>
        <v>0</v>
      </c>
      <c r="HA36" s="83">
        <f>'[1]8月①'!HA36</f>
        <v>0</v>
      </c>
      <c r="HB36" s="81">
        <f>'[1]8月①'!HB36</f>
        <v>0</v>
      </c>
      <c r="HC36" s="82">
        <f>'[1]8月①'!HC36</f>
        <v>0</v>
      </c>
      <c r="HD36" s="83">
        <f>'[1]8月①'!HD36</f>
        <v>0</v>
      </c>
      <c r="HE36" s="81">
        <f>'[1]8月①'!HE36</f>
        <v>0</v>
      </c>
      <c r="HF36" s="82">
        <f>'[1]8月①'!HF36</f>
        <v>0</v>
      </c>
      <c r="HG36" s="83">
        <f>'[1]8月①'!HG36</f>
        <v>0</v>
      </c>
      <c r="HH36" s="81">
        <f>'[1]8月①'!HH36</f>
        <v>0</v>
      </c>
      <c r="HI36" s="82">
        <f>'[1]8月①'!HI36</f>
        <v>0</v>
      </c>
      <c r="HJ36" s="83">
        <f>'[1]8月①'!HJ36</f>
        <v>0</v>
      </c>
      <c r="HK36" s="81">
        <f>'[1]8月①'!HK36</f>
        <v>0</v>
      </c>
      <c r="HL36" s="82">
        <f>'[1]8月①'!HL36</f>
        <v>0</v>
      </c>
      <c r="HM36" s="83">
        <f>'[1]8月①'!HM36</f>
        <v>0</v>
      </c>
      <c r="HN36" s="81">
        <f>'[1]8月①'!HN36</f>
        <v>0</v>
      </c>
      <c r="HO36" s="82">
        <f>'[1]8月①'!HO36</f>
        <v>0</v>
      </c>
      <c r="HP36" s="83">
        <f>'[1]8月①'!HP36</f>
        <v>0</v>
      </c>
      <c r="HQ36" s="81">
        <f>'[1]8月①'!HQ36</f>
        <v>0</v>
      </c>
      <c r="HR36" s="82">
        <f>'[1]8月①'!HR36</f>
        <v>0</v>
      </c>
      <c r="HS36" s="83">
        <f>'[1]8月①'!HS36</f>
        <v>0</v>
      </c>
      <c r="HT36" s="81">
        <f>'[1]8月①'!HT36</f>
        <v>0</v>
      </c>
      <c r="HU36" s="82">
        <f>'[1]8月①'!HU36</f>
        <v>0</v>
      </c>
      <c r="HV36" s="83">
        <f>'[1]8月①'!HV36</f>
        <v>0</v>
      </c>
      <c r="HW36" s="81">
        <f>'[1]8月①'!HW36</f>
        <v>0</v>
      </c>
      <c r="HX36" s="82">
        <f>'[1]8月①'!HX36</f>
        <v>0</v>
      </c>
      <c r="HY36" s="83">
        <f>'[1]8月①'!HY36</f>
        <v>0</v>
      </c>
      <c r="HZ36" s="81">
        <f>'[1]8月①'!HZ36</f>
        <v>0</v>
      </c>
      <c r="IA36" s="82">
        <f>'[1]8月①'!IA36</f>
        <v>0</v>
      </c>
      <c r="IB36" s="83">
        <f>'[1]8月①'!IB36</f>
        <v>0</v>
      </c>
      <c r="IC36" s="81">
        <f>'[1]8月①'!IC36</f>
        <v>0</v>
      </c>
      <c r="ID36" s="82">
        <f>'[1]8月①'!ID36</f>
        <v>0</v>
      </c>
      <c r="IE36" s="83">
        <f>'[1]8月①'!IE36</f>
        <v>0</v>
      </c>
    </row>
    <row r="37" spans="1:239" ht="31.7" customHeight="1">
      <c r="A37" s="79" t="s">
        <v>121</v>
      </c>
      <c r="B37" s="80" t="s">
        <v>122</v>
      </c>
      <c r="C37" s="81">
        <f>'[1]8月①'!C37</f>
        <v>0</v>
      </c>
      <c r="D37" s="82">
        <f>'[1]8月①'!D37</f>
        <v>0</v>
      </c>
      <c r="E37" s="83">
        <f>'[1]8月①'!E37</f>
        <v>0</v>
      </c>
      <c r="F37" s="81">
        <f>'[1]8月①'!F37</f>
        <v>0</v>
      </c>
      <c r="G37" s="82">
        <f>'[1]8月①'!G37</f>
        <v>0</v>
      </c>
      <c r="H37" s="83">
        <f>'[1]8月①'!H37</f>
        <v>0</v>
      </c>
      <c r="I37" s="81">
        <f>'[1]8月①'!I37</f>
        <v>0</v>
      </c>
      <c r="J37" s="82">
        <f>'[1]8月①'!J37</f>
        <v>0</v>
      </c>
      <c r="K37" s="83">
        <f>'[1]8月①'!K37</f>
        <v>0</v>
      </c>
      <c r="L37" s="81">
        <f>'[1]8月①'!L37</f>
        <v>0</v>
      </c>
      <c r="M37" s="82">
        <f>'[1]8月①'!M37</f>
        <v>0</v>
      </c>
      <c r="N37" s="83">
        <f>'[1]8月①'!N37</f>
        <v>0</v>
      </c>
      <c r="O37" s="81">
        <f>'[1]8月①'!O37</f>
        <v>0</v>
      </c>
      <c r="P37" s="82">
        <f>'[1]8月①'!P37</f>
        <v>0</v>
      </c>
      <c r="Q37" s="83">
        <f>'[1]8月①'!Q37</f>
        <v>0</v>
      </c>
      <c r="R37" s="81">
        <f>'[1]8月①'!R37</f>
        <v>0</v>
      </c>
      <c r="S37" s="82">
        <f>'[1]8月①'!S37</f>
        <v>0</v>
      </c>
      <c r="T37" s="83">
        <f>'[1]8月①'!T37</f>
        <v>0</v>
      </c>
      <c r="U37" s="81">
        <f>'[1]8月①'!U37</f>
        <v>0</v>
      </c>
      <c r="V37" s="82">
        <f>'[1]8月①'!V37</f>
        <v>0</v>
      </c>
      <c r="W37" s="83">
        <f>'[1]8月①'!W37</f>
        <v>0</v>
      </c>
      <c r="X37" s="81">
        <f>'[1]8月①'!X37</f>
        <v>0</v>
      </c>
      <c r="Y37" s="82">
        <f>'[1]8月①'!Y37</f>
        <v>0</v>
      </c>
      <c r="Z37" s="83">
        <f>'[1]8月①'!Z37</f>
        <v>0</v>
      </c>
      <c r="AA37" s="81">
        <f>'[1]8月①'!AA37</f>
        <v>0</v>
      </c>
      <c r="AB37" s="82">
        <f>'[1]8月①'!AB37</f>
        <v>0</v>
      </c>
      <c r="AC37" s="83">
        <f>'[1]8月①'!AC37</f>
        <v>0</v>
      </c>
      <c r="AD37" s="81">
        <f>'[1]8月①'!AD37</f>
        <v>0</v>
      </c>
      <c r="AE37" s="82">
        <f>'[1]8月①'!AE37</f>
        <v>0</v>
      </c>
      <c r="AF37" s="83">
        <f>'[1]8月①'!AF37</f>
        <v>0</v>
      </c>
      <c r="AG37" s="81">
        <f>'[1]8月①'!AG37</f>
        <v>0</v>
      </c>
      <c r="AH37" s="82">
        <f>'[1]8月①'!AH37</f>
        <v>0</v>
      </c>
      <c r="AI37" s="83">
        <f>'[1]8月①'!AI37</f>
        <v>0</v>
      </c>
      <c r="AJ37" s="81">
        <f>'[1]8月①'!AJ37</f>
        <v>0</v>
      </c>
      <c r="AK37" s="82">
        <f>'[1]8月①'!AK37</f>
        <v>0</v>
      </c>
      <c r="AL37" s="83">
        <f>'[1]8月①'!AL37</f>
        <v>0</v>
      </c>
      <c r="AM37" s="81">
        <f>'[1]8月①'!AM37</f>
        <v>0</v>
      </c>
      <c r="AN37" s="82">
        <f>'[1]8月①'!AN37</f>
        <v>0</v>
      </c>
      <c r="AO37" s="83">
        <f>'[1]8月①'!AO37</f>
        <v>0</v>
      </c>
      <c r="AP37" s="81">
        <f>'[1]8月①'!AP37</f>
        <v>0</v>
      </c>
      <c r="AQ37" s="82">
        <f>'[1]8月①'!AQ37</f>
        <v>0</v>
      </c>
      <c r="AR37" s="83">
        <f>'[1]8月①'!AR37</f>
        <v>0</v>
      </c>
      <c r="AS37" s="81">
        <f>'[1]8月①'!AS37</f>
        <v>0</v>
      </c>
      <c r="AT37" s="82">
        <f>'[1]8月①'!AT37</f>
        <v>0</v>
      </c>
      <c r="AU37" s="83">
        <f>'[1]8月①'!AU37</f>
        <v>0</v>
      </c>
      <c r="AV37" s="81">
        <f>'[1]8月①'!AV37</f>
        <v>0</v>
      </c>
      <c r="AW37" s="82">
        <f>'[1]8月①'!AW37</f>
        <v>0</v>
      </c>
      <c r="AX37" s="83">
        <f>'[1]8月①'!AX37</f>
        <v>0</v>
      </c>
      <c r="AY37" s="81">
        <f>'[1]8月①'!AY37</f>
        <v>0</v>
      </c>
      <c r="AZ37" s="82">
        <f>'[1]8月①'!AZ37</f>
        <v>0</v>
      </c>
      <c r="BA37" s="83">
        <f>'[1]8月①'!BA37</f>
        <v>0</v>
      </c>
      <c r="BB37" s="81">
        <f>'[1]8月①'!BB37</f>
        <v>0</v>
      </c>
      <c r="BC37" s="82">
        <f>'[1]8月①'!BC37</f>
        <v>0</v>
      </c>
      <c r="BD37" s="83">
        <f>'[1]8月①'!BD37</f>
        <v>0</v>
      </c>
      <c r="BE37" s="81">
        <f>'[1]8月①'!BE37</f>
        <v>0</v>
      </c>
      <c r="BF37" s="82">
        <f>'[1]8月①'!BF37</f>
        <v>0</v>
      </c>
      <c r="BG37" s="83">
        <f>'[1]8月①'!BG37</f>
        <v>0</v>
      </c>
      <c r="BH37" s="81">
        <f>'[1]8月①'!BH37</f>
        <v>0</v>
      </c>
      <c r="BI37" s="82">
        <f>'[1]8月①'!BI37</f>
        <v>0</v>
      </c>
      <c r="BJ37" s="83">
        <f>'[1]8月①'!BJ37</f>
        <v>0</v>
      </c>
      <c r="BK37" s="81">
        <f>'[1]8月①'!BK37</f>
        <v>0</v>
      </c>
      <c r="BL37" s="82">
        <f>'[1]8月①'!BL37</f>
        <v>0</v>
      </c>
      <c r="BM37" s="83">
        <f>'[1]8月①'!BM37</f>
        <v>0</v>
      </c>
      <c r="BN37" s="81">
        <f>'[1]8月①'!BN37</f>
        <v>2</v>
      </c>
      <c r="BO37" s="82">
        <f>'[1]8月①'!BO37</f>
        <v>0</v>
      </c>
      <c r="BP37" s="83">
        <f>'[1]8月①'!BP37</f>
        <v>10</v>
      </c>
      <c r="BQ37" s="81">
        <f>'[1]8月①'!BQ37</f>
        <v>0</v>
      </c>
      <c r="BR37" s="82">
        <f>'[1]8月①'!BR37</f>
        <v>0</v>
      </c>
      <c r="BS37" s="83">
        <f>'[1]8月①'!BS37</f>
        <v>0</v>
      </c>
      <c r="BT37" s="81">
        <f>'[1]8月①'!BT37</f>
        <v>0</v>
      </c>
      <c r="BU37" s="82">
        <f>'[1]8月①'!BU37</f>
        <v>0</v>
      </c>
      <c r="BV37" s="83">
        <f>'[1]8月①'!BV37</f>
        <v>0</v>
      </c>
      <c r="BW37" s="81">
        <f>'[1]8月①'!BW37</f>
        <v>0</v>
      </c>
      <c r="BX37" s="82">
        <f>'[1]8月①'!BX37</f>
        <v>0</v>
      </c>
      <c r="BY37" s="83">
        <f>'[1]8月①'!BY37</f>
        <v>0</v>
      </c>
      <c r="BZ37" s="81">
        <f>'[1]8月①'!BZ37</f>
        <v>0</v>
      </c>
      <c r="CA37" s="82">
        <f>'[1]8月①'!CA37</f>
        <v>0</v>
      </c>
      <c r="CB37" s="83">
        <f>'[1]8月①'!CB37</f>
        <v>0</v>
      </c>
      <c r="CC37" s="81">
        <f>'[1]8月①'!CC37</f>
        <v>0</v>
      </c>
      <c r="CD37" s="82">
        <f>'[1]8月①'!CD37</f>
        <v>0</v>
      </c>
      <c r="CE37" s="83">
        <f>'[1]8月①'!CE37</f>
        <v>0</v>
      </c>
      <c r="CF37" s="81">
        <f>'[1]8月①'!CF37</f>
        <v>0</v>
      </c>
      <c r="CG37" s="82">
        <f>'[1]8月①'!CG37</f>
        <v>0</v>
      </c>
      <c r="CH37" s="83">
        <f>'[1]8月①'!CH37</f>
        <v>0</v>
      </c>
      <c r="CI37" s="81">
        <f>'[1]8月①'!CI37</f>
        <v>0</v>
      </c>
      <c r="CJ37" s="82">
        <f>'[1]8月①'!CJ37</f>
        <v>0</v>
      </c>
      <c r="CK37" s="83">
        <f>'[1]8月①'!CK37</f>
        <v>0</v>
      </c>
      <c r="CL37" s="81">
        <f>'[1]8月①'!CL37</f>
        <v>0</v>
      </c>
      <c r="CM37" s="82">
        <f>'[1]8月①'!CM37</f>
        <v>0</v>
      </c>
      <c r="CN37" s="83">
        <f>'[1]8月①'!CN37</f>
        <v>0</v>
      </c>
      <c r="CO37" s="81">
        <f>'[1]8月①'!CO37</f>
        <v>0</v>
      </c>
      <c r="CP37" s="82">
        <f>'[1]8月①'!CP37</f>
        <v>0</v>
      </c>
      <c r="CQ37" s="83">
        <f>'[1]8月①'!CQ37</f>
        <v>0</v>
      </c>
      <c r="CR37" s="81">
        <f>'[1]8月①'!CR37</f>
        <v>0</v>
      </c>
      <c r="CS37" s="82">
        <f>'[1]8月①'!CS37</f>
        <v>0</v>
      </c>
      <c r="CT37" s="83">
        <f>'[1]8月①'!CT37</f>
        <v>0</v>
      </c>
      <c r="CU37" s="81">
        <f>'[1]8月①'!CU37</f>
        <v>0</v>
      </c>
      <c r="CV37" s="82">
        <f>'[1]8月①'!CV37</f>
        <v>0</v>
      </c>
      <c r="CW37" s="83">
        <f>'[1]8月①'!CW37</f>
        <v>0</v>
      </c>
      <c r="CX37" s="81">
        <f>'[1]8月①'!CX37</f>
        <v>0</v>
      </c>
      <c r="CY37" s="82">
        <f>'[1]8月①'!CY37</f>
        <v>0</v>
      </c>
      <c r="CZ37" s="83">
        <f>'[1]8月①'!CZ37</f>
        <v>0</v>
      </c>
      <c r="DA37" s="81">
        <f>'[1]8月①'!DA37</f>
        <v>0</v>
      </c>
      <c r="DB37" s="82">
        <f>'[1]8月①'!DB37</f>
        <v>0</v>
      </c>
      <c r="DC37" s="83">
        <f>'[1]8月①'!DC37</f>
        <v>0</v>
      </c>
      <c r="DD37" s="81">
        <f>'[1]8月①'!DD37</f>
        <v>0</v>
      </c>
      <c r="DE37" s="82">
        <f>'[1]8月①'!DE37</f>
        <v>0</v>
      </c>
      <c r="DF37" s="83">
        <f>'[1]8月①'!DF37</f>
        <v>0</v>
      </c>
      <c r="DG37" s="81">
        <f>'[1]8月①'!DG37</f>
        <v>0</v>
      </c>
      <c r="DH37" s="82">
        <f>'[1]8月①'!DH37</f>
        <v>0</v>
      </c>
      <c r="DI37" s="83">
        <f>'[1]8月①'!DI37</f>
        <v>0</v>
      </c>
      <c r="DJ37" s="81">
        <f>'[1]8月①'!DJ37</f>
        <v>0</v>
      </c>
      <c r="DK37" s="82">
        <f>'[1]8月①'!DK37</f>
        <v>0</v>
      </c>
      <c r="DL37" s="83">
        <f>'[1]8月①'!DL37</f>
        <v>0</v>
      </c>
      <c r="DM37" s="81">
        <f>'[1]8月①'!DM37</f>
        <v>0</v>
      </c>
      <c r="DN37" s="82">
        <f>'[1]8月①'!DN37</f>
        <v>0</v>
      </c>
      <c r="DO37" s="83">
        <f>'[1]8月①'!DO37</f>
        <v>0</v>
      </c>
      <c r="DP37" s="81">
        <f>'[1]8月①'!DP37</f>
        <v>0</v>
      </c>
      <c r="DQ37" s="82">
        <f>'[1]8月①'!DQ37</f>
        <v>0</v>
      </c>
      <c r="DR37" s="83">
        <f>'[1]8月①'!DR37</f>
        <v>0</v>
      </c>
      <c r="DS37" s="81">
        <f>'[1]8月①'!DS37</f>
        <v>0</v>
      </c>
      <c r="DT37" s="82">
        <f>'[1]8月①'!DT37</f>
        <v>0</v>
      </c>
      <c r="DU37" s="83">
        <f>'[1]8月①'!DU37</f>
        <v>0</v>
      </c>
      <c r="DV37" s="81">
        <f>'[1]8月①'!DV37</f>
        <v>0</v>
      </c>
      <c r="DW37" s="82">
        <f>'[1]8月①'!DW37</f>
        <v>0</v>
      </c>
      <c r="DX37" s="83">
        <f>'[1]8月①'!DX37</f>
        <v>0</v>
      </c>
      <c r="DY37" s="81">
        <f>'[1]8月①'!DY37</f>
        <v>0</v>
      </c>
      <c r="DZ37" s="82">
        <f>'[1]8月①'!DZ37</f>
        <v>0</v>
      </c>
      <c r="EA37" s="83">
        <f>'[1]8月①'!EA37</f>
        <v>0</v>
      </c>
      <c r="EB37" s="81">
        <f>'[1]8月①'!EB37</f>
        <v>0</v>
      </c>
      <c r="EC37" s="82">
        <f>'[1]8月①'!EC37</f>
        <v>0</v>
      </c>
      <c r="ED37" s="83">
        <f>'[1]8月①'!ED37</f>
        <v>0</v>
      </c>
      <c r="EE37" s="81">
        <f>'[1]8月①'!EE37</f>
        <v>0</v>
      </c>
      <c r="EF37" s="82">
        <f>'[1]8月①'!EF37</f>
        <v>0</v>
      </c>
      <c r="EG37" s="83">
        <f>'[1]8月①'!EG37</f>
        <v>0</v>
      </c>
      <c r="EH37" s="81">
        <f>'[1]8月①'!EH37</f>
        <v>0</v>
      </c>
      <c r="EI37" s="82">
        <f>'[1]8月①'!EI37</f>
        <v>0</v>
      </c>
      <c r="EJ37" s="83">
        <f>'[1]8月①'!EJ37</f>
        <v>0</v>
      </c>
      <c r="EK37" s="81">
        <f>'[1]8月①'!EK37</f>
        <v>0</v>
      </c>
      <c r="EL37" s="82">
        <f>'[1]8月①'!EL37</f>
        <v>0</v>
      </c>
      <c r="EM37" s="83">
        <f>'[1]8月①'!EM37</f>
        <v>0</v>
      </c>
      <c r="EN37" s="81">
        <f>'[1]8月①'!EN37</f>
        <v>0</v>
      </c>
      <c r="EO37" s="82">
        <f>'[1]8月①'!EO37</f>
        <v>0</v>
      </c>
      <c r="EP37" s="83">
        <f>'[1]8月①'!EP37</f>
        <v>0</v>
      </c>
      <c r="EQ37" s="81">
        <f>'[1]8月①'!EQ37</f>
        <v>0</v>
      </c>
      <c r="ER37" s="82">
        <f>'[1]8月①'!ER37</f>
        <v>0</v>
      </c>
      <c r="ES37" s="83">
        <f>'[1]8月①'!ES37</f>
        <v>0</v>
      </c>
      <c r="ET37" s="81">
        <f>'[1]8月①'!ET37</f>
        <v>0</v>
      </c>
      <c r="EU37" s="82">
        <f>'[1]8月①'!EU37</f>
        <v>0</v>
      </c>
      <c r="EV37" s="83">
        <f>'[1]8月①'!EV37</f>
        <v>0</v>
      </c>
      <c r="EW37" s="81">
        <f>'[1]8月①'!EW37</f>
        <v>0</v>
      </c>
      <c r="EX37" s="82">
        <f>'[1]8月①'!EX37</f>
        <v>0</v>
      </c>
      <c r="EY37" s="83">
        <f>'[1]8月①'!EY37</f>
        <v>0</v>
      </c>
      <c r="EZ37" s="81">
        <f>'[1]8月①'!EZ37</f>
        <v>0</v>
      </c>
      <c r="FA37" s="82">
        <f>'[1]8月①'!FA37</f>
        <v>0</v>
      </c>
      <c r="FB37" s="83">
        <f>'[1]8月①'!FB37</f>
        <v>0</v>
      </c>
      <c r="FC37" s="81">
        <f>'[1]8月①'!FC37</f>
        <v>0</v>
      </c>
      <c r="FD37" s="82">
        <f>'[1]8月①'!FD37</f>
        <v>0</v>
      </c>
      <c r="FE37" s="83">
        <f>'[1]8月①'!FE37</f>
        <v>0</v>
      </c>
      <c r="FF37" s="81">
        <f>'[1]8月①'!FF37</f>
        <v>0</v>
      </c>
      <c r="FG37" s="82">
        <f>'[1]8月①'!FG37</f>
        <v>0</v>
      </c>
      <c r="FH37" s="83">
        <f>'[1]8月①'!FH37</f>
        <v>0</v>
      </c>
      <c r="FI37" s="81">
        <f>'[1]8月①'!FI37</f>
        <v>0</v>
      </c>
      <c r="FJ37" s="82">
        <f>'[1]8月①'!FJ37</f>
        <v>0</v>
      </c>
      <c r="FK37" s="83">
        <f>'[1]8月①'!FK37</f>
        <v>0</v>
      </c>
      <c r="FL37" s="81">
        <f>'[1]8月①'!FL37</f>
        <v>0</v>
      </c>
      <c r="FM37" s="82">
        <f>'[1]8月①'!FM37</f>
        <v>0</v>
      </c>
      <c r="FN37" s="83">
        <f>'[1]8月①'!FN37</f>
        <v>0</v>
      </c>
      <c r="FO37" s="81">
        <f>'[1]8月①'!FO37</f>
        <v>0</v>
      </c>
      <c r="FP37" s="82">
        <f>'[1]8月①'!FP37</f>
        <v>0</v>
      </c>
      <c r="FQ37" s="83">
        <f>'[1]8月①'!FQ37</f>
        <v>0</v>
      </c>
      <c r="FR37" s="81">
        <f>'[1]8月①'!FR37</f>
        <v>0</v>
      </c>
      <c r="FS37" s="82">
        <f>'[1]8月①'!FS37</f>
        <v>0</v>
      </c>
      <c r="FT37" s="83">
        <f>'[1]8月①'!FT37</f>
        <v>0</v>
      </c>
      <c r="FU37" s="81">
        <f>'[1]8月①'!FU37</f>
        <v>0</v>
      </c>
      <c r="FV37" s="82">
        <f>'[1]8月①'!FV37</f>
        <v>0</v>
      </c>
      <c r="FW37" s="83">
        <f>'[1]8月①'!FW37</f>
        <v>0</v>
      </c>
      <c r="FX37" s="81">
        <f>'[1]8月①'!FX37</f>
        <v>0</v>
      </c>
      <c r="FY37" s="82">
        <f>'[1]8月①'!FY37</f>
        <v>0</v>
      </c>
      <c r="FZ37" s="83">
        <f>'[1]8月①'!FZ37</f>
        <v>0</v>
      </c>
      <c r="GA37" s="81">
        <f>'[1]8月①'!GA37</f>
        <v>0</v>
      </c>
      <c r="GB37" s="82">
        <f>'[1]8月①'!GB37</f>
        <v>0</v>
      </c>
      <c r="GC37" s="83">
        <f>'[1]8月①'!GC37</f>
        <v>0</v>
      </c>
      <c r="GD37" s="81">
        <f>'[1]8月①'!GD37</f>
        <v>0</v>
      </c>
      <c r="GE37" s="82">
        <f>'[1]8月①'!GE37</f>
        <v>0</v>
      </c>
      <c r="GF37" s="83">
        <f>'[1]8月①'!GF37</f>
        <v>0</v>
      </c>
      <c r="GG37" s="81">
        <f>'[1]8月①'!GG37</f>
        <v>0</v>
      </c>
      <c r="GH37" s="82">
        <f>'[1]8月①'!GH37</f>
        <v>0</v>
      </c>
      <c r="GI37" s="83">
        <f>'[1]8月①'!GI37</f>
        <v>0</v>
      </c>
      <c r="GJ37" s="81">
        <f>'[1]8月①'!GJ37</f>
        <v>0</v>
      </c>
      <c r="GK37" s="82">
        <f>'[1]8月①'!GK37</f>
        <v>0</v>
      </c>
      <c r="GL37" s="83">
        <f>'[1]8月①'!GL37</f>
        <v>0</v>
      </c>
      <c r="GM37" s="81">
        <f>'[1]8月①'!GM37</f>
        <v>0</v>
      </c>
      <c r="GN37" s="82">
        <f>'[1]8月①'!GN37</f>
        <v>0</v>
      </c>
      <c r="GO37" s="83">
        <f>'[1]8月①'!GO37</f>
        <v>0</v>
      </c>
      <c r="GP37" s="81">
        <f>'[1]8月①'!GP37</f>
        <v>0</v>
      </c>
      <c r="GQ37" s="82">
        <f>'[1]8月①'!GQ37</f>
        <v>0</v>
      </c>
      <c r="GR37" s="83">
        <f>'[1]8月①'!GR37</f>
        <v>0</v>
      </c>
      <c r="GS37" s="81">
        <f>'[1]8月①'!GS37</f>
        <v>0</v>
      </c>
      <c r="GT37" s="82">
        <f>'[1]8月①'!GT37</f>
        <v>0</v>
      </c>
      <c r="GU37" s="83">
        <f>'[1]8月①'!GU37</f>
        <v>0</v>
      </c>
      <c r="GV37" s="81">
        <f>'[1]8月①'!GV37</f>
        <v>0</v>
      </c>
      <c r="GW37" s="82">
        <f>'[1]8月①'!GW37</f>
        <v>0</v>
      </c>
      <c r="GX37" s="83">
        <f>'[1]8月①'!GX37</f>
        <v>0</v>
      </c>
      <c r="GY37" s="81">
        <f>'[1]8月①'!GY37</f>
        <v>0</v>
      </c>
      <c r="GZ37" s="82">
        <f>'[1]8月①'!GZ37</f>
        <v>0</v>
      </c>
      <c r="HA37" s="83">
        <f>'[1]8月①'!HA37</f>
        <v>0</v>
      </c>
      <c r="HB37" s="81">
        <f>'[1]8月①'!HB37</f>
        <v>0</v>
      </c>
      <c r="HC37" s="82">
        <f>'[1]8月①'!HC37</f>
        <v>0</v>
      </c>
      <c r="HD37" s="83">
        <f>'[1]8月①'!HD37</f>
        <v>0</v>
      </c>
      <c r="HE37" s="81">
        <f>'[1]8月①'!HE37</f>
        <v>0</v>
      </c>
      <c r="HF37" s="82">
        <f>'[1]8月①'!HF37</f>
        <v>0</v>
      </c>
      <c r="HG37" s="83">
        <f>'[1]8月①'!HG37</f>
        <v>0</v>
      </c>
      <c r="HH37" s="81">
        <f>'[1]8月①'!HH37</f>
        <v>0</v>
      </c>
      <c r="HI37" s="82">
        <f>'[1]8月①'!HI37</f>
        <v>0</v>
      </c>
      <c r="HJ37" s="83">
        <f>'[1]8月①'!HJ37</f>
        <v>0</v>
      </c>
      <c r="HK37" s="81">
        <f>'[1]8月①'!HK37</f>
        <v>0</v>
      </c>
      <c r="HL37" s="82">
        <f>'[1]8月①'!HL37</f>
        <v>0</v>
      </c>
      <c r="HM37" s="83">
        <f>'[1]8月①'!HM37</f>
        <v>0</v>
      </c>
      <c r="HN37" s="81">
        <f>'[1]8月①'!HN37</f>
        <v>0</v>
      </c>
      <c r="HO37" s="82">
        <f>'[1]8月①'!HO37</f>
        <v>0</v>
      </c>
      <c r="HP37" s="83">
        <f>'[1]8月①'!HP37</f>
        <v>0</v>
      </c>
      <c r="HQ37" s="81">
        <f>'[1]8月①'!HQ37</f>
        <v>0</v>
      </c>
      <c r="HR37" s="82">
        <f>'[1]8月①'!HR37</f>
        <v>0</v>
      </c>
      <c r="HS37" s="83">
        <f>'[1]8月①'!HS37</f>
        <v>0</v>
      </c>
      <c r="HT37" s="81">
        <f>'[1]8月①'!HT37</f>
        <v>0</v>
      </c>
      <c r="HU37" s="82">
        <f>'[1]8月①'!HU37</f>
        <v>0</v>
      </c>
      <c r="HV37" s="83">
        <f>'[1]8月①'!HV37</f>
        <v>0</v>
      </c>
      <c r="HW37" s="81">
        <f>'[1]8月①'!HW37</f>
        <v>0</v>
      </c>
      <c r="HX37" s="82">
        <f>'[1]8月①'!HX37</f>
        <v>0</v>
      </c>
      <c r="HY37" s="83">
        <f>'[1]8月①'!HY37</f>
        <v>0</v>
      </c>
      <c r="HZ37" s="81">
        <f>'[1]8月①'!HZ37</f>
        <v>0</v>
      </c>
      <c r="IA37" s="82">
        <f>'[1]8月①'!IA37</f>
        <v>0</v>
      </c>
      <c r="IB37" s="83">
        <f>'[1]8月①'!IB37</f>
        <v>0</v>
      </c>
      <c r="IC37" s="81">
        <f>'[1]8月①'!IC37</f>
        <v>0</v>
      </c>
      <c r="ID37" s="82">
        <f>'[1]8月①'!ID37</f>
        <v>0</v>
      </c>
      <c r="IE37" s="83">
        <f>'[1]8月①'!IE37</f>
        <v>0</v>
      </c>
    </row>
    <row r="38" spans="1:239" ht="31.7" customHeight="1">
      <c r="A38" s="79" t="s">
        <v>123</v>
      </c>
      <c r="B38" s="80" t="s">
        <v>124</v>
      </c>
      <c r="C38" s="81">
        <f>'[1]8月①'!C38</f>
        <v>0</v>
      </c>
      <c r="D38" s="82">
        <f>'[1]8月①'!D38</f>
        <v>0</v>
      </c>
      <c r="E38" s="83">
        <f>'[1]8月①'!E38</f>
        <v>0</v>
      </c>
      <c r="F38" s="81">
        <f>'[1]8月①'!F38</f>
        <v>0</v>
      </c>
      <c r="G38" s="82">
        <f>'[1]8月①'!G38</f>
        <v>0</v>
      </c>
      <c r="H38" s="83">
        <f>'[1]8月①'!H38</f>
        <v>0</v>
      </c>
      <c r="I38" s="81">
        <f>'[1]8月①'!I38</f>
        <v>0</v>
      </c>
      <c r="J38" s="82">
        <f>'[1]8月①'!J38</f>
        <v>0</v>
      </c>
      <c r="K38" s="83">
        <f>'[1]8月①'!K38</f>
        <v>0</v>
      </c>
      <c r="L38" s="81">
        <f>'[1]8月①'!L38</f>
        <v>0</v>
      </c>
      <c r="M38" s="82">
        <f>'[1]8月①'!M38</f>
        <v>0</v>
      </c>
      <c r="N38" s="83">
        <f>'[1]8月①'!N38</f>
        <v>0</v>
      </c>
      <c r="O38" s="81">
        <f>'[1]8月①'!O38</f>
        <v>0</v>
      </c>
      <c r="P38" s="82">
        <f>'[1]8月①'!P38</f>
        <v>0</v>
      </c>
      <c r="Q38" s="83">
        <f>'[1]8月①'!Q38</f>
        <v>0</v>
      </c>
      <c r="R38" s="81">
        <f>'[1]8月①'!R38</f>
        <v>0</v>
      </c>
      <c r="S38" s="82">
        <f>'[1]8月①'!S38</f>
        <v>0</v>
      </c>
      <c r="T38" s="83">
        <f>'[1]8月①'!T38</f>
        <v>0</v>
      </c>
      <c r="U38" s="81">
        <f>'[1]8月①'!U38</f>
        <v>0</v>
      </c>
      <c r="V38" s="82">
        <f>'[1]8月①'!V38</f>
        <v>0</v>
      </c>
      <c r="W38" s="83">
        <f>'[1]8月①'!W38</f>
        <v>0</v>
      </c>
      <c r="X38" s="81">
        <f>'[1]8月①'!X38</f>
        <v>0</v>
      </c>
      <c r="Y38" s="82">
        <f>'[1]8月①'!Y38</f>
        <v>0</v>
      </c>
      <c r="Z38" s="83">
        <f>'[1]8月①'!Z38</f>
        <v>0</v>
      </c>
      <c r="AA38" s="81">
        <f>'[1]8月①'!AA38</f>
        <v>0</v>
      </c>
      <c r="AB38" s="82">
        <f>'[1]8月①'!AB38</f>
        <v>0</v>
      </c>
      <c r="AC38" s="83">
        <f>'[1]8月①'!AC38</f>
        <v>0</v>
      </c>
      <c r="AD38" s="81">
        <f>'[1]8月①'!AD38</f>
        <v>0</v>
      </c>
      <c r="AE38" s="82">
        <f>'[1]8月①'!AE38</f>
        <v>0</v>
      </c>
      <c r="AF38" s="83">
        <f>'[1]8月①'!AF38</f>
        <v>0</v>
      </c>
      <c r="AG38" s="81">
        <f>'[1]8月①'!AG38</f>
        <v>0</v>
      </c>
      <c r="AH38" s="82">
        <f>'[1]8月①'!AH38</f>
        <v>0</v>
      </c>
      <c r="AI38" s="83">
        <f>'[1]8月①'!AI38</f>
        <v>0</v>
      </c>
      <c r="AJ38" s="81">
        <f>'[1]8月①'!AJ38</f>
        <v>0</v>
      </c>
      <c r="AK38" s="82">
        <f>'[1]8月①'!AK38</f>
        <v>0</v>
      </c>
      <c r="AL38" s="83">
        <f>'[1]8月①'!AL38</f>
        <v>0</v>
      </c>
      <c r="AM38" s="81">
        <f>'[1]8月①'!AM38</f>
        <v>0</v>
      </c>
      <c r="AN38" s="82">
        <f>'[1]8月①'!AN38</f>
        <v>0</v>
      </c>
      <c r="AO38" s="83">
        <f>'[1]8月①'!AO38</f>
        <v>0</v>
      </c>
      <c r="AP38" s="81">
        <f>'[1]8月①'!AP38</f>
        <v>0</v>
      </c>
      <c r="AQ38" s="82">
        <f>'[1]8月①'!AQ38</f>
        <v>0</v>
      </c>
      <c r="AR38" s="83">
        <f>'[1]8月①'!AR38</f>
        <v>0</v>
      </c>
      <c r="AS38" s="81">
        <f>'[1]8月①'!AS38</f>
        <v>0</v>
      </c>
      <c r="AT38" s="82">
        <f>'[1]8月①'!AT38</f>
        <v>0</v>
      </c>
      <c r="AU38" s="83">
        <f>'[1]8月①'!AU38</f>
        <v>0</v>
      </c>
      <c r="AV38" s="81">
        <f>'[1]8月①'!AV38</f>
        <v>0</v>
      </c>
      <c r="AW38" s="82">
        <f>'[1]8月①'!AW38</f>
        <v>0</v>
      </c>
      <c r="AX38" s="83">
        <f>'[1]8月①'!AX38</f>
        <v>0</v>
      </c>
      <c r="AY38" s="81">
        <f>'[1]8月①'!AY38</f>
        <v>0</v>
      </c>
      <c r="AZ38" s="82">
        <f>'[1]8月①'!AZ38</f>
        <v>0</v>
      </c>
      <c r="BA38" s="83">
        <f>'[1]8月①'!BA38</f>
        <v>0</v>
      </c>
      <c r="BB38" s="81">
        <f>'[1]8月①'!BB38</f>
        <v>0</v>
      </c>
      <c r="BC38" s="82">
        <f>'[1]8月①'!BC38</f>
        <v>0</v>
      </c>
      <c r="BD38" s="83">
        <f>'[1]8月①'!BD38</f>
        <v>0</v>
      </c>
      <c r="BE38" s="81">
        <f>'[1]8月①'!BE38</f>
        <v>0</v>
      </c>
      <c r="BF38" s="82">
        <f>'[1]8月①'!BF38</f>
        <v>0</v>
      </c>
      <c r="BG38" s="83">
        <f>'[1]8月①'!BG38</f>
        <v>0</v>
      </c>
      <c r="BH38" s="81">
        <f>'[1]8月①'!BH38</f>
        <v>0</v>
      </c>
      <c r="BI38" s="82">
        <f>'[1]8月①'!BI38</f>
        <v>0</v>
      </c>
      <c r="BJ38" s="83">
        <f>'[1]8月①'!BJ38</f>
        <v>0</v>
      </c>
      <c r="BK38" s="81">
        <f>'[1]8月①'!BK38</f>
        <v>0</v>
      </c>
      <c r="BL38" s="82">
        <f>'[1]8月①'!BL38</f>
        <v>0</v>
      </c>
      <c r="BM38" s="83">
        <f>'[1]8月①'!BM38</f>
        <v>0</v>
      </c>
      <c r="BN38" s="81">
        <f>'[1]8月①'!BN38</f>
        <v>1</v>
      </c>
      <c r="BO38" s="82">
        <f>'[1]8月①'!BO38</f>
        <v>1</v>
      </c>
      <c r="BP38" s="83">
        <f>'[1]8月①'!BP38</f>
        <v>2</v>
      </c>
      <c r="BQ38" s="81">
        <f>'[1]8月①'!BQ38</f>
        <v>0</v>
      </c>
      <c r="BR38" s="82">
        <f>'[1]8月①'!BR38</f>
        <v>0</v>
      </c>
      <c r="BS38" s="83">
        <f>'[1]8月①'!BS38</f>
        <v>0</v>
      </c>
      <c r="BT38" s="81">
        <f>'[1]8月①'!BT38</f>
        <v>0</v>
      </c>
      <c r="BU38" s="82">
        <f>'[1]8月①'!BU38</f>
        <v>0</v>
      </c>
      <c r="BV38" s="83">
        <f>'[1]8月①'!BV38</f>
        <v>0</v>
      </c>
      <c r="BW38" s="81">
        <f>'[1]8月①'!BW38</f>
        <v>0</v>
      </c>
      <c r="BX38" s="82">
        <f>'[1]8月①'!BX38</f>
        <v>0</v>
      </c>
      <c r="BY38" s="83">
        <f>'[1]8月①'!BY38</f>
        <v>0</v>
      </c>
      <c r="BZ38" s="81">
        <f>'[1]8月①'!BZ38</f>
        <v>0</v>
      </c>
      <c r="CA38" s="82">
        <f>'[1]8月①'!CA38</f>
        <v>0</v>
      </c>
      <c r="CB38" s="83">
        <f>'[1]8月①'!CB38</f>
        <v>0</v>
      </c>
      <c r="CC38" s="81">
        <f>'[1]8月①'!CC38</f>
        <v>0</v>
      </c>
      <c r="CD38" s="82">
        <f>'[1]8月①'!CD38</f>
        <v>0</v>
      </c>
      <c r="CE38" s="83">
        <f>'[1]8月①'!CE38</f>
        <v>0</v>
      </c>
      <c r="CF38" s="81">
        <f>'[1]8月①'!CF38</f>
        <v>0</v>
      </c>
      <c r="CG38" s="82">
        <f>'[1]8月①'!CG38</f>
        <v>0</v>
      </c>
      <c r="CH38" s="83">
        <f>'[1]8月①'!CH38</f>
        <v>0</v>
      </c>
      <c r="CI38" s="81">
        <f>'[1]8月①'!CI38</f>
        <v>0</v>
      </c>
      <c r="CJ38" s="82">
        <f>'[1]8月①'!CJ38</f>
        <v>0</v>
      </c>
      <c r="CK38" s="83">
        <f>'[1]8月①'!CK38</f>
        <v>0</v>
      </c>
      <c r="CL38" s="81">
        <f>'[1]8月①'!CL38</f>
        <v>0</v>
      </c>
      <c r="CM38" s="82">
        <f>'[1]8月①'!CM38</f>
        <v>0</v>
      </c>
      <c r="CN38" s="83">
        <f>'[1]8月①'!CN38</f>
        <v>0</v>
      </c>
      <c r="CO38" s="81">
        <f>'[1]8月①'!CO38</f>
        <v>0</v>
      </c>
      <c r="CP38" s="82">
        <f>'[1]8月①'!CP38</f>
        <v>0</v>
      </c>
      <c r="CQ38" s="83">
        <f>'[1]8月①'!CQ38</f>
        <v>0</v>
      </c>
      <c r="CR38" s="81">
        <f>'[1]8月①'!CR38</f>
        <v>0</v>
      </c>
      <c r="CS38" s="82">
        <f>'[1]8月①'!CS38</f>
        <v>0</v>
      </c>
      <c r="CT38" s="83">
        <f>'[1]8月①'!CT38</f>
        <v>0</v>
      </c>
      <c r="CU38" s="81">
        <f>'[1]8月①'!CU38</f>
        <v>0</v>
      </c>
      <c r="CV38" s="82">
        <f>'[1]8月①'!CV38</f>
        <v>0</v>
      </c>
      <c r="CW38" s="83">
        <f>'[1]8月①'!CW38</f>
        <v>0</v>
      </c>
      <c r="CX38" s="81">
        <f>'[1]8月①'!CX38</f>
        <v>0</v>
      </c>
      <c r="CY38" s="82">
        <f>'[1]8月①'!CY38</f>
        <v>0</v>
      </c>
      <c r="CZ38" s="83">
        <f>'[1]8月①'!CZ38</f>
        <v>0</v>
      </c>
      <c r="DA38" s="81">
        <f>'[1]8月①'!DA38</f>
        <v>0</v>
      </c>
      <c r="DB38" s="82">
        <f>'[1]8月①'!DB38</f>
        <v>0</v>
      </c>
      <c r="DC38" s="83">
        <f>'[1]8月①'!DC38</f>
        <v>0</v>
      </c>
      <c r="DD38" s="81">
        <f>'[1]8月①'!DD38</f>
        <v>0</v>
      </c>
      <c r="DE38" s="82">
        <f>'[1]8月①'!DE38</f>
        <v>0</v>
      </c>
      <c r="DF38" s="83">
        <f>'[1]8月①'!DF38</f>
        <v>0</v>
      </c>
      <c r="DG38" s="81">
        <f>'[1]8月①'!DG38</f>
        <v>0</v>
      </c>
      <c r="DH38" s="82">
        <f>'[1]8月①'!DH38</f>
        <v>0</v>
      </c>
      <c r="DI38" s="83">
        <f>'[1]8月①'!DI38</f>
        <v>0</v>
      </c>
      <c r="DJ38" s="81">
        <f>'[1]8月①'!DJ38</f>
        <v>0</v>
      </c>
      <c r="DK38" s="82">
        <f>'[1]8月①'!DK38</f>
        <v>0</v>
      </c>
      <c r="DL38" s="83">
        <f>'[1]8月①'!DL38</f>
        <v>0</v>
      </c>
      <c r="DM38" s="81">
        <f>'[1]8月①'!DM38</f>
        <v>0</v>
      </c>
      <c r="DN38" s="82">
        <f>'[1]8月①'!DN38</f>
        <v>0</v>
      </c>
      <c r="DO38" s="83">
        <f>'[1]8月①'!DO38</f>
        <v>0</v>
      </c>
      <c r="DP38" s="81">
        <f>'[1]8月①'!DP38</f>
        <v>0</v>
      </c>
      <c r="DQ38" s="82">
        <f>'[1]8月①'!DQ38</f>
        <v>0</v>
      </c>
      <c r="DR38" s="83">
        <f>'[1]8月①'!DR38</f>
        <v>0</v>
      </c>
      <c r="DS38" s="81">
        <f>'[1]8月①'!DS38</f>
        <v>0</v>
      </c>
      <c r="DT38" s="82">
        <f>'[1]8月①'!DT38</f>
        <v>0</v>
      </c>
      <c r="DU38" s="83">
        <f>'[1]8月①'!DU38</f>
        <v>0</v>
      </c>
      <c r="DV38" s="81">
        <f>'[1]8月①'!DV38</f>
        <v>0</v>
      </c>
      <c r="DW38" s="82">
        <f>'[1]8月①'!DW38</f>
        <v>0</v>
      </c>
      <c r="DX38" s="83">
        <f>'[1]8月①'!DX38</f>
        <v>0</v>
      </c>
      <c r="DY38" s="81">
        <f>'[1]8月①'!DY38</f>
        <v>0</v>
      </c>
      <c r="DZ38" s="82">
        <f>'[1]8月①'!DZ38</f>
        <v>0</v>
      </c>
      <c r="EA38" s="83">
        <f>'[1]8月①'!EA38</f>
        <v>0</v>
      </c>
      <c r="EB38" s="81">
        <f>'[1]8月①'!EB38</f>
        <v>0</v>
      </c>
      <c r="EC38" s="82">
        <f>'[1]8月①'!EC38</f>
        <v>0</v>
      </c>
      <c r="ED38" s="83">
        <f>'[1]8月①'!ED38</f>
        <v>0</v>
      </c>
      <c r="EE38" s="81">
        <f>'[1]8月①'!EE38</f>
        <v>0</v>
      </c>
      <c r="EF38" s="82">
        <f>'[1]8月①'!EF38</f>
        <v>0</v>
      </c>
      <c r="EG38" s="83">
        <f>'[1]8月①'!EG38</f>
        <v>0</v>
      </c>
      <c r="EH38" s="81">
        <f>'[1]8月①'!EH38</f>
        <v>0</v>
      </c>
      <c r="EI38" s="82">
        <f>'[1]8月①'!EI38</f>
        <v>0</v>
      </c>
      <c r="EJ38" s="83">
        <f>'[1]8月①'!EJ38</f>
        <v>0</v>
      </c>
      <c r="EK38" s="81">
        <f>'[1]8月①'!EK38</f>
        <v>0</v>
      </c>
      <c r="EL38" s="82">
        <f>'[1]8月①'!EL38</f>
        <v>0</v>
      </c>
      <c r="EM38" s="83">
        <f>'[1]8月①'!EM38</f>
        <v>0</v>
      </c>
      <c r="EN38" s="81">
        <f>'[1]8月①'!EN38</f>
        <v>0</v>
      </c>
      <c r="EO38" s="82">
        <f>'[1]8月①'!EO38</f>
        <v>0</v>
      </c>
      <c r="EP38" s="83">
        <f>'[1]8月①'!EP38</f>
        <v>0</v>
      </c>
      <c r="EQ38" s="81">
        <f>'[1]8月①'!EQ38</f>
        <v>0</v>
      </c>
      <c r="ER38" s="82">
        <f>'[1]8月①'!ER38</f>
        <v>0</v>
      </c>
      <c r="ES38" s="83">
        <f>'[1]8月①'!ES38</f>
        <v>0</v>
      </c>
      <c r="ET38" s="81">
        <f>'[1]8月①'!ET38</f>
        <v>0</v>
      </c>
      <c r="EU38" s="82">
        <f>'[1]8月①'!EU38</f>
        <v>0</v>
      </c>
      <c r="EV38" s="83">
        <f>'[1]8月①'!EV38</f>
        <v>0</v>
      </c>
      <c r="EW38" s="81">
        <f>'[1]8月①'!EW38</f>
        <v>0</v>
      </c>
      <c r="EX38" s="82">
        <f>'[1]8月①'!EX38</f>
        <v>0</v>
      </c>
      <c r="EY38" s="83">
        <f>'[1]8月①'!EY38</f>
        <v>0</v>
      </c>
      <c r="EZ38" s="81">
        <f>'[1]8月①'!EZ38</f>
        <v>0</v>
      </c>
      <c r="FA38" s="82">
        <f>'[1]8月①'!FA38</f>
        <v>0</v>
      </c>
      <c r="FB38" s="83">
        <f>'[1]8月①'!FB38</f>
        <v>0</v>
      </c>
      <c r="FC38" s="81">
        <f>'[1]8月①'!FC38</f>
        <v>0</v>
      </c>
      <c r="FD38" s="82">
        <f>'[1]8月①'!FD38</f>
        <v>0</v>
      </c>
      <c r="FE38" s="83">
        <f>'[1]8月①'!FE38</f>
        <v>0</v>
      </c>
      <c r="FF38" s="81">
        <f>'[1]8月①'!FF38</f>
        <v>0</v>
      </c>
      <c r="FG38" s="82">
        <f>'[1]8月①'!FG38</f>
        <v>0</v>
      </c>
      <c r="FH38" s="83">
        <f>'[1]8月①'!FH38</f>
        <v>0</v>
      </c>
      <c r="FI38" s="81">
        <f>'[1]8月①'!FI38</f>
        <v>0</v>
      </c>
      <c r="FJ38" s="82">
        <f>'[1]8月①'!FJ38</f>
        <v>0</v>
      </c>
      <c r="FK38" s="83">
        <f>'[1]8月①'!FK38</f>
        <v>0</v>
      </c>
      <c r="FL38" s="81">
        <f>'[1]8月①'!FL38</f>
        <v>0</v>
      </c>
      <c r="FM38" s="82">
        <f>'[1]8月①'!FM38</f>
        <v>0</v>
      </c>
      <c r="FN38" s="83">
        <f>'[1]8月①'!FN38</f>
        <v>0</v>
      </c>
      <c r="FO38" s="81">
        <f>'[1]8月①'!FO38</f>
        <v>0</v>
      </c>
      <c r="FP38" s="82">
        <f>'[1]8月①'!FP38</f>
        <v>0</v>
      </c>
      <c r="FQ38" s="83">
        <f>'[1]8月①'!FQ38</f>
        <v>0</v>
      </c>
      <c r="FR38" s="81">
        <f>'[1]8月①'!FR38</f>
        <v>0</v>
      </c>
      <c r="FS38" s="82">
        <f>'[1]8月①'!FS38</f>
        <v>0</v>
      </c>
      <c r="FT38" s="83">
        <f>'[1]8月①'!FT38</f>
        <v>0</v>
      </c>
      <c r="FU38" s="81">
        <f>'[1]8月①'!FU38</f>
        <v>0</v>
      </c>
      <c r="FV38" s="82">
        <f>'[1]8月①'!FV38</f>
        <v>0</v>
      </c>
      <c r="FW38" s="83">
        <f>'[1]8月①'!FW38</f>
        <v>0</v>
      </c>
      <c r="FX38" s="81">
        <f>'[1]8月①'!FX38</f>
        <v>0</v>
      </c>
      <c r="FY38" s="82">
        <f>'[1]8月①'!FY38</f>
        <v>0</v>
      </c>
      <c r="FZ38" s="83">
        <f>'[1]8月①'!FZ38</f>
        <v>0</v>
      </c>
      <c r="GA38" s="81">
        <f>'[1]8月①'!GA38</f>
        <v>0</v>
      </c>
      <c r="GB38" s="82">
        <f>'[1]8月①'!GB38</f>
        <v>0</v>
      </c>
      <c r="GC38" s="83">
        <f>'[1]8月①'!GC38</f>
        <v>0</v>
      </c>
      <c r="GD38" s="81">
        <f>'[1]8月①'!GD38</f>
        <v>0</v>
      </c>
      <c r="GE38" s="82">
        <f>'[1]8月①'!GE38</f>
        <v>0</v>
      </c>
      <c r="GF38" s="83">
        <f>'[1]8月①'!GF38</f>
        <v>0</v>
      </c>
      <c r="GG38" s="81">
        <f>'[1]8月①'!GG38</f>
        <v>0</v>
      </c>
      <c r="GH38" s="82">
        <f>'[1]8月①'!GH38</f>
        <v>0</v>
      </c>
      <c r="GI38" s="83">
        <f>'[1]8月①'!GI38</f>
        <v>0</v>
      </c>
      <c r="GJ38" s="81">
        <f>'[1]8月①'!GJ38</f>
        <v>0</v>
      </c>
      <c r="GK38" s="82">
        <f>'[1]8月①'!GK38</f>
        <v>0</v>
      </c>
      <c r="GL38" s="83">
        <f>'[1]8月①'!GL38</f>
        <v>0</v>
      </c>
      <c r="GM38" s="81">
        <f>'[1]8月①'!GM38</f>
        <v>0</v>
      </c>
      <c r="GN38" s="82">
        <f>'[1]8月①'!GN38</f>
        <v>0</v>
      </c>
      <c r="GO38" s="83">
        <f>'[1]8月①'!GO38</f>
        <v>0</v>
      </c>
      <c r="GP38" s="81">
        <f>'[1]8月①'!GP38</f>
        <v>0</v>
      </c>
      <c r="GQ38" s="82">
        <f>'[1]8月①'!GQ38</f>
        <v>0</v>
      </c>
      <c r="GR38" s="83">
        <f>'[1]8月①'!GR38</f>
        <v>0</v>
      </c>
      <c r="GS38" s="81">
        <f>'[1]8月①'!GS38</f>
        <v>0</v>
      </c>
      <c r="GT38" s="82">
        <f>'[1]8月①'!GT38</f>
        <v>0</v>
      </c>
      <c r="GU38" s="83">
        <f>'[1]8月①'!GU38</f>
        <v>0</v>
      </c>
      <c r="GV38" s="81">
        <f>'[1]8月①'!GV38</f>
        <v>0</v>
      </c>
      <c r="GW38" s="82">
        <f>'[1]8月①'!GW38</f>
        <v>0</v>
      </c>
      <c r="GX38" s="83">
        <f>'[1]8月①'!GX38</f>
        <v>0</v>
      </c>
      <c r="GY38" s="81">
        <f>'[1]8月①'!GY38</f>
        <v>0</v>
      </c>
      <c r="GZ38" s="82">
        <f>'[1]8月①'!GZ38</f>
        <v>0</v>
      </c>
      <c r="HA38" s="83">
        <f>'[1]8月①'!HA38</f>
        <v>0</v>
      </c>
      <c r="HB38" s="81">
        <f>'[1]8月①'!HB38</f>
        <v>0</v>
      </c>
      <c r="HC38" s="82">
        <f>'[1]8月①'!HC38</f>
        <v>0</v>
      </c>
      <c r="HD38" s="83">
        <f>'[1]8月①'!HD38</f>
        <v>0</v>
      </c>
      <c r="HE38" s="81">
        <f>'[1]8月①'!HE38</f>
        <v>0</v>
      </c>
      <c r="HF38" s="82">
        <f>'[1]8月①'!HF38</f>
        <v>0</v>
      </c>
      <c r="HG38" s="83">
        <f>'[1]8月①'!HG38</f>
        <v>0</v>
      </c>
      <c r="HH38" s="81">
        <f>'[1]8月①'!HH38</f>
        <v>0</v>
      </c>
      <c r="HI38" s="82">
        <f>'[1]8月①'!HI38</f>
        <v>0</v>
      </c>
      <c r="HJ38" s="83">
        <f>'[1]8月①'!HJ38</f>
        <v>0</v>
      </c>
      <c r="HK38" s="81">
        <f>'[1]8月①'!HK38</f>
        <v>0</v>
      </c>
      <c r="HL38" s="82">
        <f>'[1]8月①'!HL38</f>
        <v>0</v>
      </c>
      <c r="HM38" s="83">
        <f>'[1]8月①'!HM38</f>
        <v>0</v>
      </c>
      <c r="HN38" s="81">
        <f>'[1]8月①'!HN38</f>
        <v>0</v>
      </c>
      <c r="HO38" s="82">
        <f>'[1]8月①'!HO38</f>
        <v>0</v>
      </c>
      <c r="HP38" s="83">
        <f>'[1]8月①'!HP38</f>
        <v>0</v>
      </c>
      <c r="HQ38" s="81">
        <f>'[1]8月①'!HQ38</f>
        <v>0</v>
      </c>
      <c r="HR38" s="82">
        <f>'[1]8月①'!HR38</f>
        <v>0</v>
      </c>
      <c r="HS38" s="83">
        <f>'[1]8月①'!HS38</f>
        <v>0</v>
      </c>
      <c r="HT38" s="81">
        <f>'[1]8月①'!HT38</f>
        <v>0</v>
      </c>
      <c r="HU38" s="82">
        <f>'[1]8月①'!HU38</f>
        <v>0</v>
      </c>
      <c r="HV38" s="83">
        <f>'[1]8月①'!HV38</f>
        <v>0</v>
      </c>
      <c r="HW38" s="81">
        <f>'[1]8月①'!HW38</f>
        <v>0</v>
      </c>
      <c r="HX38" s="82">
        <f>'[1]8月①'!HX38</f>
        <v>0</v>
      </c>
      <c r="HY38" s="83">
        <f>'[1]8月①'!HY38</f>
        <v>0</v>
      </c>
      <c r="HZ38" s="81">
        <f>'[1]8月①'!HZ38</f>
        <v>0</v>
      </c>
      <c r="IA38" s="82">
        <f>'[1]8月①'!IA38</f>
        <v>0</v>
      </c>
      <c r="IB38" s="83">
        <f>'[1]8月①'!IB38</f>
        <v>0</v>
      </c>
      <c r="IC38" s="81">
        <f>'[1]8月①'!IC38</f>
        <v>0</v>
      </c>
      <c r="ID38" s="82">
        <f>'[1]8月①'!ID38</f>
        <v>0</v>
      </c>
      <c r="IE38" s="83">
        <f>'[1]8月①'!IE38</f>
        <v>0</v>
      </c>
    </row>
    <row r="39" spans="1:239" ht="31.7" customHeight="1" thickBot="1">
      <c r="A39" s="84" t="s">
        <v>125</v>
      </c>
      <c r="B39" s="85" t="s">
        <v>126</v>
      </c>
      <c r="C39" s="86">
        <f>'[1]8月①'!C39</f>
        <v>0</v>
      </c>
      <c r="D39" s="87">
        <f>'[1]8月①'!D39</f>
        <v>0</v>
      </c>
      <c r="E39" s="88">
        <f>'[1]8月①'!E39</f>
        <v>0</v>
      </c>
      <c r="F39" s="86">
        <f>'[1]8月①'!F39</f>
        <v>0</v>
      </c>
      <c r="G39" s="87">
        <f>'[1]8月①'!G39</f>
        <v>0</v>
      </c>
      <c r="H39" s="88">
        <f>'[1]8月①'!H39</f>
        <v>0</v>
      </c>
      <c r="I39" s="86">
        <f>'[1]8月①'!I39</f>
        <v>0</v>
      </c>
      <c r="J39" s="87">
        <f>'[1]8月①'!J39</f>
        <v>0</v>
      </c>
      <c r="K39" s="88">
        <f>'[1]8月①'!K39</f>
        <v>0</v>
      </c>
      <c r="L39" s="86">
        <f>'[1]8月①'!L39</f>
        <v>0</v>
      </c>
      <c r="M39" s="87">
        <f>'[1]8月①'!M39</f>
        <v>0</v>
      </c>
      <c r="N39" s="88">
        <f>'[1]8月①'!N39</f>
        <v>0</v>
      </c>
      <c r="O39" s="86">
        <f>'[1]8月①'!O39</f>
        <v>0</v>
      </c>
      <c r="P39" s="87">
        <f>'[1]8月①'!P39</f>
        <v>0</v>
      </c>
      <c r="Q39" s="88">
        <f>'[1]8月①'!Q39</f>
        <v>0</v>
      </c>
      <c r="R39" s="86">
        <f>'[1]8月①'!R39</f>
        <v>0</v>
      </c>
      <c r="S39" s="87">
        <f>'[1]8月①'!S39</f>
        <v>0</v>
      </c>
      <c r="T39" s="88">
        <f>'[1]8月①'!T39</f>
        <v>0</v>
      </c>
      <c r="U39" s="86">
        <f>'[1]8月①'!U39</f>
        <v>0</v>
      </c>
      <c r="V39" s="87">
        <f>'[1]8月①'!V39</f>
        <v>0</v>
      </c>
      <c r="W39" s="88">
        <f>'[1]8月①'!W39</f>
        <v>0</v>
      </c>
      <c r="X39" s="86">
        <f>'[1]8月①'!X39</f>
        <v>0</v>
      </c>
      <c r="Y39" s="87">
        <f>'[1]8月①'!Y39</f>
        <v>0</v>
      </c>
      <c r="Z39" s="88">
        <f>'[1]8月①'!Z39</f>
        <v>0</v>
      </c>
      <c r="AA39" s="86">
        <f>'[1]8月①'!AA39</f>
        <v>0</v>
      </c>
      <c r="AB39" s="87">
        <f>'[1]8月①'!AB39</f>
        <v>0</v>
      </c>
      <c r="AC39" s="88">
        <f>'[1]8月①'!AC39</f>
        <v>0</v>
      </c>
      <c r="AD39" s="86">
        <f>'[1]8月①'!AD39</f>
        <v>0</v>
      </c>
      <c r="AE39" s="87">
        <f>'[1]8月①'!AE39</f>
        <v>0</v>
      </c>
      <c r="AF39" s="88">
        <f>'[1]8月①'!AF39</f>
        <v>0</v>
      </c>
      <c r="AG39" s="86">
        <f>'[1]8月①'!AG39</f>
        <v>0</v>
      </c>
      <c r="AH39" s="87">
        <f>'[1]8月①'!AH39</f>
        <v>0</v>
      </c>
      <c r="AI39" s="88">
        <f>'[1]8月①'!AI39</f>
        <v>0</v>
      </c>
      <c r="AJ39" s="86">
        <f>'[1]8月①'!AJ39</f>
        <v>0</v>
      </c>
      <c r="AK39" s="87">
        <f>'[1]8月①'!AK39</f>
        <v>0</v>
      </c>
      <c r="AL39" s="88">
        <f>'[1]8月①'!AL39</f>
        <v>0</v>
      </c>
      <c r="AM39" s="86">
        <f>'[1]8月①'!AM39</f>
        <v>0</v>
      </c>
      <c r="AN39" s="87">
        <f>'[1]8月①'!AN39</f>
        <v>0</v>
      </c>
      <c r="AO39" s="88">
        <f>'[1]8月①'!AO39</f>
        <v>0</v>
      </c>
      <c r="AP39" s="86">
        <f>'[1]8月①'!AP39</f>
        <v>0</v>
      </c>
      <c r="AQ39" s="87">
        <f>'[1]8月①'!AQ39</f>
        <v>0</v>
      </c>
      <c r="AR39" s="88">
        <f>'[1]8月①'!AR39</f>
        <v>0</v>
      </c>
      <c r="AS39" s="86">
        <f>'[1]8月①'!AS39</f>
        <v>0</v>
      </c>
      <c r="AT39" s="87">
        <f>'[1]8月①'!AT39</f>
        <v>0</v>
      </c>
      <c r="AU39" s="88">
        <f>'[1]8月①'!AU39</f>
        <v>0</v>
      </c>
      <c r="AV39" s="86">
        <f>'[1]8月①'!AV39</f>
        <v>0</v>
      </c>
      <c r="AW39" s="87">
        <f>'[1]8月①'!AW39</f>
        <v>0</v>
      </c>
      <c r="AX39" s="88">
        <f>'[1]8月①'!AX39</f>
        <v>0</v>
      </c>
      <c r="AY39" s="86">
        <f>'[1]8月①'!AY39</f>
        <v>0</v>
      </c>
      <c r="AZ39" s="87">
        <f>'[1]8月①'!AZ39</f>
        <v>0</v>
      </c>
      <c r="BA39" s="88">
        <f>'[1]8月①'!BA39</f>
        <v>0</v>
      </c>
      <c r="BB39" s="86">
        <f>'[1]8月①'!BB39</f>
        <v>0</v>
      </c>
      <c r="BC39" s="87">
        <f>'[1]8月①'!BC39</f>
        <v>0</v>
      </c>
      <c r="BD39" s="88">
        <f>'[1]8月①'!BD39</f>
        <v>0</v>
      </c>
      <c r="BE39" s="86">
        <f>'[1]8月①'!BE39</f>
        <v>0</v>
      </c>
      <c r="BF39" s="87">
        <f>'[1]8月①'!BF39</f>
        <v>0</v>
      </c>
      <c r="BG39" s="88">
        <f>'[1]8月①'!BG39</f>
        <v>0</v>
      </c>
      <c r="BH39" s="86">
        <f>'[1]8月①'!BH39</f>
        <v>0</v>
      </c>
      <c r="BI39" s="87">
        <f>'[1]8月①'!BI39</f>
        <v>0</v>
      </c>
      <c r="BJ39" s="88">
        <f>'[1]8月①'!BJ39</f>
        <v>0</v>
      </c>
      <c r="BK39" s="86">
        <f>'[1]8月①'!BK39</f>
        <v>0</v>
      </c>
      <c r="BL39" s="87">
        <f>'[1]8月①'!BL39</f>
        <v>0</v>
      </c>
      <c r="BM39" s="88">
        <f>'[1]8月①'!BM39</f>
        <v>0</v>
      </c>
      <c r="BN39" s="86">
        <f>'[1]8月①'!BN39</f>
        <v>0</v>
      </c>
      <c r="BO39" s="87">
        <f>'[1]8月①'!BO39</f>
        <v>4</v>
      </c>
      <c r="BP39" s="88">
        <f>'[1]8月①'!BP39</f>
        <v>4</v>
      </c>
      <c r="BQ39" s="86">
        <f>'[1]8月①'!BQ39</f>
        <v>0</v>
      </c>
      <c r="BR39" s="87">
        <f>'[1]8月①'!BR39</f>
        <v>0</v>
      </c>
      <c r="BS39" s="88">
        <f>'[1]8月①'!BS39</f>
        <v>0</v>
      </c>
      <c r="BT39" s="86">
        <f>'[1]8月①'!BT39</f>
        <v>0</v>
      </c>
      <c r="BU39" s="87">
        <f>'[1]8月①'!BU39</f>
        <v>0</v>
      </c>
      <c r="BV39" s="88">
        <f>'[1]8月①'!BV39</f>
        <v>0</v>
      </c>
      <c r="BW39" s="86">
        <f>'[1]8月①'!BW39</f>
        <v>0</v>
      </c>
      <c r="BX39" s="87">
        <f>'[1]8月①'!BX39</f>
        <v>0</v>
      </c>
      <c r="BY39" s="88">
        <f>'[1]8月①'!BY39</f>
        <v>0</v>
      </c>
      <c r="BZ39" s="86">
        <f>'[1]8月①'!BZ39</f>
        <v>0</v>
      </c>
      <c r="CA39" s="87">
        <f>'[1]8月①'!CA39</f>
        <v>0</v>
      </c>
      <c r="CB39" s="88">
        <f>'[1]8月①'!CB39</f>
        <v>0</v>
      </c>
      <c r="CC39" s="86">
        <f>'[1]8月①'!CC39</f>
        <v>0</v>
      </c>
      <c r="CD39" s="87">
        <f>'[1]8月①'!CD39</f>
        <v>0</v>
      </c>
      <c r="CE39" s="88">
        <f>'[1]8月①'!CE39</f>
        <v>0</v>
      </c>
      <c r="CF39" s="86">
        <f>'[1]8月①'!CF39</f>
        <v>0</v>
      </c>
      <c r="CG39" s="87">
        <f>'[1]8月①'!CG39</f>
        <v>0</v>
      </c>
      <c r="CH39" s="88">
        <f>'[1]8月①'!CH39</f>
        <v>0</v>
      </c>
      <c r="CI39" s="86">
        <f>'[1]8月①'!CI39</f>
        <v>0</v>
      </c>
      <c r="CJ39" s="87">
        <f>'[1]8月①'!CJ39</f>
        <v>0</v>
      </c>
      <c r="CK39" s="88">
        <f>'[1]8月①'!CK39</f>
        <v>0</v>
      </c>
      <c r="CL39" s="86">
        <f>'[1]8月①'!CL39</f>
        <v>0</v>
      </c>
      <c r="CM39" s="87">
        <f>'[1]8月①'!CM39</f>
        <v>0</v>
      </c>
      <c r="CN39" s="88">
        <f>'[1]8月①'!CN39</f>
        <v>0</v>
      </c>
      <c r="CO39" s="86">
        <f>'[1]8月①'!CO39</f>
        <v>0</v>
      </c>
      <c r="CP39" s="87">
        <f>'[1]8月①'!CP39</f>
        <v>0</v>
      </c>
      <c r="CQ39" s="88">
        <f>'[1]8月①'!CQ39</f>
        <v>0</v>
      </c>
      <c r="CR39" s="86">
        <f>'[1]8月①'!CR39</f>
        <v>0</v>
      </c>
      <c r="CS39" s="87">
        <f>'[1]8月①'!CS39</f>
        <v>0</v>
      </c>
      <c r="CT39" s="88">
        <f>'[1]8月①'!CT39</f>
        <v>0</v>
      </c>
      <c r="CU39" s="86">
        <f>'[1]8月①'!CU39</f>
        <v>0</v>
      </c>
      <c r="CV39" s="87">
        <f>'[1]8月①'!CV39</f>
        <v>0</v>
      </c>
      <c r="CW39" s="88">
        <f>'[1]8月①'!CW39</f>
        <v>0</v>
      </c>
      <c r="CX39" s="86">
        <f>'[1]8月①'!CX39</f>
        <v>0</v>
      </c>
      <c r="CY39" s="87">
        <f>'[1]8月①'!CY39</f>
        <v>0</v>
      </c>
      <c r="CZ39" s="88">
        <f>'[1]8月①'!CZ39</f>
        <v>0</v>
      </c>
      <c r="DA39" s="86">
        <f>'[1]8月①'!DA39</f>
        <v>0</v>
      </c>
      <c r="DB39" s="87">
        <f>'[1]8月①'!DB39</f>
        <v>0</v>
      </c>
      <c r="DC39" s="88">
        <f>'[1]8月①'!DC39</f>
        <v>0</v>
      </c>
      <c r="DD39" s="86">
        <f>'[1]8月①'!DD39</f>
        <v>0</v>
      </c>
      <c r="DE39" s="87">
        <f>'[1]8月①'!DE39</f>
        <v>0</v>
      </c>
      <c r="DF39" s="88">
        <f>'[1]8月①'!DF39</f>
        <v>0</v>
      </c>
      <c r="DG39" s="86">
        <f>'[1]8月①'!DG39</f>
        <v>0</v>
      </c>
      <c r="DH39" s="87">
        <f>'[1]8月①'!DH39</f>
        <v>0</v>
      </c>
      <c r="DI39" s="88">
        <f>'[1]8月①'!DI39</f>
        <v>0</v>
      </c>
      <c r="DJ39" s="86">
        <f>'[1]8月①'!DJ39</f>
        <v>0</v>
      </c>
      <c r="DK39" s="87">
        <f>'[1]8月①'!DK39</f>
        <v>0</v>
      </c>
      <c r="DL39" s="88">
        <f>'[1]8月①'!DL39</f>
        <v>0</v>
      </c>
      <c r="DM39" s="86">
        <f>'[1]8月①'!DM39</f>
        <v>0</v>
      </c>
      <c r="DN39" s="87">
        <f>'[1]8月①'!DN39</f>
        <v>0</v>
      </c>
      <c r="DO39" s="88">
        <f>'[1]8月①'!DO39</f>
        <v>0</v>
      </c>
      <c r="DP39" s="86">
        <f>'[1]8月①'!DP39</f>
        <v>0</v>
      </c>
      <c r="DQ39" s="87">
        <f>'[1]8月①'!DQ39</f>
        <v>0</v>
      </c>
      <c r="DR39" s="88">
        <f>'[1]8月①'!DR39</f>
        <v>0</v>
      </c>
      <c r="DS39" s="86">
        <f>'[1]8月①'!DS39</f>
        <v>0</v>
      </c>
      <c r="DT39" s="87">
        <f>'[1]8月①'!DT39</f>
        <v>0</v>
      </c>
      <c r="DU39" s="88">
        <f>'[1]8月①'!DU39</f>
        <v>0</v>
      </c>
      <c r="DV39" s="86">
        <f>'[1]8月①'!DV39</f>
        <v>0</v>
      </c>
      <c r="DW39" s="87">
        <f>'[1]8月①'!DW39</f>
        <v>0</v>
      </c>
      <c r="DX39" s="88">
        <f>'[1]8月①'!DX39</f>
        <v>0</v>
      </c>
      <c r="DY39" s="86">
        <f>'[1]8月①'!DY39</f>
        <v>0</v>
      </c>
      <c r="DZ39" s="87">
        <f>'[1]8月①'!DZ39</f>
        <v>0</v>
      </c>
      <c r="EA39" s="88">
        <f>'[1]8月①'!EA39</f>
        <v>0</v>
      </c>
      <c r="EB39" s="86">
        <f>'[1]8月①'!EB39</f>
        <v>0</v>
      </c>
      <c r="EC39" s="87">
        <f>'[1]8月①'!EC39</f>
        <v>0</v>
      </c>
      <c r="ED39" s="88">
        <f>'[1]8月①'!ED39</f>
        <v>0</v>
      </c>
      <c r="EE39" s="86">
        <f>'[1]8月①'!EE39</f>
        <v>0</v>
      </c>
      <c r="EF39" s="87">
        <f>'[1]8月①'!EF39</f>
        <v>0</v>
      </c>
      <c r="EG39" s="88">
        <f>'[1]8月①'!EG39</f>
        <v>0</v>
      </c>
      <c r="EH39" s="86">
        <f>'[1]8月①'!EH39</f>
        <v>0</v>
      </c>
      <c r="EI39" s="87">
        <f>'[1]8月①'!EI39</f>
        <v>0</v>
      </c>
      <c r="EJ39" s="88">
        <f>'[1]8月①'!EJ39</f>
        <v>0</v>
      </c>
      <c r="EK39" s="86">
        <f>'[1]8月①'!EK39</f>
        <v>0</v>
      </c>
      <c r="EL39" s="87">
        <f>'[1]8月①'!EL39</f>
        <v>0</v>
      </c>
      <c r="EM39" s="88">
        <f>'[1]8月①'!EM39</f>
        <v>0</v>
      </c>
      <c r="EN39" s="86">
        <f>'[1]8月①'!EN39</f>
        <v>0</v>
      </c>
      <c r="EO39" s="87">
        <f>'[1]8月①'!EO39</f>
        <v>0</v>
      </c>
      <c r="EP39" s="88">
        <f>'[1]8月①'!EP39</f>
        <v>0</v>
      </c>
      <c r="EQ39" s="86">
        <f>'[1]8月①'!EQ39</f>
        <v>0</v>
      </c>
      <c r="ER39" s="87">
        <f>'[1]8月①'!ER39</f>
        <v>0</v>
      </c>
      <c r="ES39" s="88">
        <f>'[1]8月①'!ES39</f>
        <v>0</v>
      </c>
      <c r="ET39" s="86">
        <f>'[1]8月①'!ET39</f>
        <v>0</v>
      </c>
      <c r="EU39" s="87">
        <f>'[1]8月①'!EU39</f>
        <v>0</v>
      </c>
      <c r="EV39" s="88">
        <f>'[1]8月①'!EV39</f>
        <v>0</v>
      </c>
      <c r="EW39" s="86">
        <f>'[1]8月①'!EW39</f>
        <v>0</v>
      </c>
      <c r="EX39" s="87">
        <f>'[1]8月①'!EX39</f>
        <v>0</v>
      </c>
      <c r="EY39" s="88">
        <f>'[1]8月①'!EY39</f>
        <v>0</v>
      </c>
      <c r="EZ39" s="86">
        <f>'[1]8月①'!EZ39</f>
        <v>0</v>
      </c>
      <c r="FA39" s="87">
        <f>'[1]8月①'!FA39</f>
        <v>0</v>
      </c>
      <c r="FB39" s="88">
        <f>'[1]8月①'!FB39</f>
        <v>0</v>
      </c>
      <c r="FC39" s="86">
        <f>'[1]8月①'!FC39</f>
        <v>0</v>
      </c>
      <c r="FD39" s="87">
        <f>'[1]8月①'!FD39</f>
        <v>0</v>
      </c>
      <c r="FE39" s="88">
        <f>'[1]8月①'!FE39</f>
        <v>0</v>
      </c>
      <c r="FF39" s="86">
        <f>'[1]8月①'!FF39</f>
        <v>0</v>
      </c>
      <c r="FG39" s="87">
        <f>'[1]8月①'!FG39</f>
        <v>0</v>
      </c>
      <c r="FH39" s="88">
        <f>'[1]8月①'!FH39</f>
        <v>0</v>
      </c>
      <c r="FI39" s="86">
        <f>'[1]8月①'!FI39</f>
        <v>0</v>
      </c>
      <c r="FJ39" s="87">
        <f>'[1]8月①'!FJ39</f>
        <v>0</v>
      </c>
      <c r="FK39" s="88">
        <f>'[1]8月①'!FK39</f>
        <v>0</v>
      </c>
      <c r="FL39" s="86">
        <f>'[1]8月①'!FL39</f>
        <v>0</v>
      </c>
      <c r="FM39" s="87">
        <f>'[1]8月①'!FM39</f>
        <v>0</v>
      </c>
      <c r="FN39" s="88">
        <f>'[1]8月①'!FN39</f>
        <v>0</v>
      </c>
      <c r="FO39" s="86">
        <f>'[1]8月①'!FO39</f>
        <v>0</v>
      </c>
      <c r="FP39" s="87">
        <f>'[1]8月①'!FP39</f>
        <v>0</v>
      </c>
      <c r="FQ39" s="88">
        <f>'[1]8月①'!FQ39</f>
        <v>0</v>
      </c>
      <c r="FR39" s="86">
        <f>'[1]8月①'!FR39</f>
        <v>0</v>
      </c>
      <c r="FS39" s="87">
        <f>'[1]8月①'!FS39</f>
        <v>0</v>
      </c>
      <c r="FT39" s="88">
        <f>'[1]8月①'!FT39</f>
        <v>0</v>
      </c>
      <c r="FU39" s="86">
        <f>'[1]8月①'!FU39</f>
        <v>0</v>
      </c>
      <c r="FV39" s="87">
        <f>'[1]8月①'!FV39</f>
        <v>0</v>
      </c>
      <c r="FW39" s="88">
        <f>'[1]8月①'!FW39</f>
        <v>0</v>
      </c>
      <c r="FX39" s="86">
        <f>'[1]8月①'!FX39</f>
        <v>0</v>
      </c>
      <c r="FY39" s="87">
        <f>'[1]8月①'!FY39</f>
        <v>0</v>
      </c>
      <c r="FZ39" s="88">
        <f>'[1]8月①'!FZ39</f>
        <v>0</v>
      </c>
      <c r="GA39" s="86">
        <f>'[1]8月①'!GA39</f>
        <v>0</v>
      </c>
      <c r="GB39" s="87">
        <f>'[1]8月①'!GB39</f>
        <v>0</v>
      </c>
      <c r="GC39" s="88">
        <f>'[1]8月①'!GC39</f>
        <v>0</v>
      </c>
      <c r="GD39" s="86">
        <f>'[1]8月①'!GD39</f>
        <v>0</v>
      </c>
      <c r="GE39" s="87">
        <f>'[1]8月①'!GE39</f>
        <v>0</v>
      </c>
      <c r="GF39" s="88">
        <f>'[1]8月①'!GF39</f>
        <v>0</v>
      </c>
      <c r="GG39" s="86">
        <f>'[1]8月①'!GG39</f>
        <v>0</v>
      </c>
      <c r="GH39" s="87">
        <f>'[1]8月①'!GH39</f>
        <v>0</v>
      </c>
      <c r="GI39" s="88">
        <f>'[1]8月①'!GI39</f>
        <v>0</v>
      </c>
      <c r="GJ39" s="86">
        <f>'[1]8月①'!GJ39</f>
        <v>0</v>
      </c>
      <c r="GK39" s="87">
        <f>'[1]8月①'!GK39</f>
        <v>0</v>
      </c>
      <c r="GL39" s="88">
        <f>'[1]8月①'!GL39</f>
        <v>0</v>
      </c>
      <c r="GM39" s="86">
        <f>'[1]8月①'!GM39</f>
        <v>0</v>
      </c>
      <c r="GN39" s="87">
        <f>'[1]8月①'!GN39</f>
        <v>0</v>
      </c>
      <c r="GO39" s="88">
        <f>'[1]8月①'!GO39</f>
        <v>0</v>
      </c>
      <c r="GP39" s="86">
        <f>'[1]8月①'!GP39</f>
        <v>0</v>
      </c>
      <c r="GQ39" s="87">
        <f>'[1]8月①'!GQ39</f>
        <v>0</v>
      </c>
      <c r="GR39" s="88">
        <f>'[1]8月①'!GR39</f>
        <v>0</v>
      </c>
      <c r="GS39" s="86">
        <f>'[1]8月①'!GS39</f>
        <v>0</v>
      </c>
      <c r="GT39" s="87">
        <f>'[1]8月①'!GT39</f>
        <v>0</v>
      </c>
      <c r="GU39" s="88">
        <f>'[1]8月①'!GU39</f>
        <v>0</v>
      </c>
      <c r="GV39" s="86">
        <f>'[1]8月①'!GV39</f>
        <v>0</v>
      </c>
      <c r="GW39" s="87">
        <f>'[1]8月①'!GW39</f>
        <v>0</v>
      </c>
      <c r="GX39" s="88">
        <f>'[1]8月①'!GX39</f>
        <v>0</v>
      </c>
      <c r="GY39" s="86">
        <f>'[1]8月①'!GY39</f>
        <v>0</v>
      </c>
      <c r="GZ39" s="87">
        <f>'[1]8月①'!GZ39</f>
        <v>0</v>
      </c>
      <c r="HA39" s="88">
        <f>'[1]8月①'!HA39</f>
        <v>0</v>
      </c>
      <c r="HB39" s="86">
        <f>'[1]8月①'!HB39</f>
        <v>0</v>
      </c>
      <c r="HC39" s="87">
        <f>'[1]8月①'!HC39</f>
        <v>0</v>
      </c>
      <c r="HD39" s="88">
        <f>'[1]8月①'!HD39</f>
        <v>0</v>
      </c>
      <c r="HE39" s="86">
        <f>'[1]8月①'!HE39</f>
        <v>0</v>
      </c>
      <c r="HF39" s="87">
        <f>'[1]8月①'!HF39</f>
        <v>0</v>
      </c>
      <c r="HG39" s="88">
        <f>'[1]8月①'!HG39</f>
        <v>0</v>
      </c>
      <c r="HH39" s="86">
        <f>'[1]8月①'!HH39</f>
        <v>0</v>
      </c>
      <c r="HI39" s="87">
        <f>'[1]8月①'!HI39</f>
        <v>0</v>
      </c>
      <c r="HJ39" s="88">
        <f>'[1]8月①'!HJ39</f>
        <v>0</v>
      </c>
      <c r="HK39" s="86">
        <f>'[1]8月①'!HK39</f>
        <v>0</v>
      </c>
      <c r="HL39" s="87">
        <f>'[1]8月①'!HL39</f>
        <v>0</v>
      </c>
      <c r="HM39" s="88">
        <f>'[1]8月①'!HM39</f>
        <v>0</v>
      </c>
      <c r="HN39" s="86">
        <f>'[1]8月①'!HN39</f>
        <v>0</v>
      </c>
      <c r="HO39" s="87">
        <f>'[1]8月①'!HO39</f>
        <v>0</v>
      </c>
      <c r="HP39" s="88">
        <f>'[1]8月①'!HP39</f>
        <v>0</v>
      </c>
      <c r="HQ39" s="86">
        <f>'[1]8月①'!HQ39</f>
        <v>0</v>
      </c>
      <c r="HR39" s="87">
        <f>'[1]8月①'!HR39</f>
        <v>0</v>
      </c>
      <c r="HS39" s="88">
        <f>'[1]8月①'!HS39</f>
        <v>0</v>
      </c>
      <c r="HT39" s="86">
        <f>'[1]8月①'!HT39</f>
        <v>0</v>
      </c>
      <c r="HU39" s="87">
        <f>'[1]8月①'!HU39</f>
        <v>0</v>
      </c>
      <c r="HV39" s="88">
        <f>'[1]8月①'!HV39</f>
        <v>0</v>
      </c>
      <c r="HW39" s="86">
        <f>'[1]8月①'!HW39</f>
        <v>0</v>
      </c>
      <c r="HX39" s="87">
        <f>'[1]8月①'!HX39</f>
        <v>0</v>
      </c>
      <c r="HY39" s="88">
        <f>'[1]8月①'!HY39</f>
        <v>0</v>
      </c>
      <c r="HZ39" s="86">
        <f>'[1]8月①'!HZ39</f>
        <v>0</v>
      </c>
      <c r="IA39" s="87">
        <f>'[1]8月①'!IA39</f>
        <v>0</v>
      </c>
      <c r="IB39" s="88">
        <f>'[1]8月①'!IB39</f>
        <v>0</v>
      </c>
      <c r="IC39" s="86">
        <f>'[1]8月①'!IC39</f>
        <v>0</v>
      </c>
      <c r="ID39" s="87">
        <f>'[1]8月①'!ID39</f>
        <v>0</v>
      </c>
      <c r="IE39" s="88">
        <f>'[1]8月①'!IE39</f>
        <v>0</v>
      </c>
    </row>
    <row r="40" spans="1:239" ht="31.7" customHeight="1">
      <c r="A40" s="89" t="s">
        <v>127</v>
      </c>
      <c r="B40" s="90" t="s">
        <v>128</v>
      </c>
      <c r="C40" s="91">
        <f>'[1]8月①'!C40</f>
        <v>0</v>
      </c>
      <c r="D40" s="92">
        <f>'[1]8月①'!D40</f>
        <v>0</v>
      </c>
      <c r="E40" s="93">
        <f>'[1]8月①'!E40</f>
        <v>0</v>
      </c>
      <c r="F40" s="91">
        <f>'[1]8月①'!F40</f>
        <v>0</v>
      </c>
      <c r="G40" s="92">
        <f>'[1]8月①'!G40</f>
        <v>0</v>
      </c>
      <c r="H40" s="93">
        <f>'[1]8月①'!H40</f>
        <v>0</v>
      </c>
      <c r="I40" s="91">
        <f>'[1]8月①'!I40</f>
        <v>0</v>
      </c>
      <c r="J40" s="92">
        <f>'[1]8月①'!J40</f>
        <v>0</v>
      </c>
      <c r="K40" s="93">
        <f>'[1]8月①'!K40</f>
        <v>0</v>
      </c>
      <c r="L40" s="91">
        <f>'[1]8月①'!L40</f>
        <v>0</v>
      </c>
      <c r="M40" s="92">
        <f>'[1]8月①'!M40</f>
        <v>0</v>
      </c>
      <c r="N40" s="93">
        <f>'[1]8月①'!N40</f>
        <v>0</v>
      </c>
      <c r="O40" s="91">
        <f>'[1]8月①'!O40</f>
        <v>0</v>
      </c>
      <c r="P40" s="92">
        <f>'[1]8月①'!P40</f>
        <v>0</v>
      </c>
      <c r="Q40" s="93">
        <f>'[1]8月①'!Q40</f>
        <v>0</v>
      </c>
      <c r="R40" s="91">
        <f>'[1]8月①'!R40</f>
        <v>0</v>
      </c>
      <c r="S40" s="92">
        <f>'[1]8月①'!S40</f>
        <v>0</v>
      </c>
      <c r="T40" s="93">
        <f>'[1]8月①'!T40</f>
        <v>0</v>
      </c>
      <c r="U40" s="91">
        <f>'[1]8月①'!U40</f>
        <v>0</v>
      </c>
      <c r="V40" s="92">
        <f>'[1]8月①'!V40</f>
        <v>0</v>
      </c>
      <c r="W40" s="93">
        <f>'[1]8月①'!W40</f>
        <v>0</v>
      </c>
      <c r="X40" s="91">
        <f>'[1]8月①'!X40</f>
        <v>0</v>
      </c>
      <c r="Y40" s="92">
        <f>'[1]8月①'!Y40</f>
        <v>0</v>
      </c>
      <c r="Z40" s="93">
        <f>'[1]8月①'!Z40</f>
        <v>0</v>
      </c>
      <c r="AA40" s="91">
        <f>'[1]8月①'!AA40</f>
        <v>0</v>
      </c>
      <c r="AB40" s="92">
        <f>'[1]8月①'!AB40</f>
        <v>0</v>
      </c>
      <c r="AC40" s="93">
        <f>'[1]8月①'!AC40</f>
        <v>0</v>
      </c>
      <c r="AD40" s="91">
        <f>'[1]8月①'!AD40</f>
        <v>0</v>
      </c>
      <c r="AE40" s="92">
        <f>'[1]8月①'!AE40</f>
        <v>0</v>
      </c>
      <c r="AF40" s="93">
        <f>'[1]8月①'!AF40</f>
        <v>0</v>
      </c>
      <c r="AG40" s="91">
        <f>'[1]8月①'!AG40</f>
        <v>0</v>
      </c>
      <c r="AH40" s="92">
        <f>'[1]8月①'!AH40</f>
        <v>0</v>
      </c>
      <c r="AI40" s="93">
        <f>'[1]8月①'!AI40</f>
        <v>0</v>
      </c>
      <c r="AJ40" s="91">
        <f>'[1]8月①'!AJ40</f>
        <v>0</v>
      </c>
      <c r="AK40" s="92">
        <f>'[1]8月①'!AK40</f>
        <v>0</v>
      </c>
      <c r="AL40" s="93">
        <f>'[1]8月①'!AL40</f>
        <v>0</v>
      </c>
      <c r="AM40" s="91">
        <f>'[1]8月①'!AM40</f>
        <v>0</v>
      </c>
      <c r="AN40" s="92">
        <f>'[1]8月①'!AN40</f>
        <v>0</v>
      </c>
      <c r="AO40" s="93">
        <f>'[1]8月①'!AO40</f>
        <v>0</v>
      </c>
      <c r="AP40" s="91">
        <f>'[1]8月①'!AP40</f>
        <v>0</v>
      </c>
      <c r="AQ40" s="92">
        <f>'[1]8月①'!AQ40</f>
        <v>0</v>
      </c>
      <c r="AR40" s="93">
        <f>'[1]8月①'!AR40</f>
        <v>0</v>
      </c>
      <c r="AS40" s="91">
        <f>'[1]8月①'!AS40</f>
        <v>0</v>
      </c>
      <c r="AT40" s="92">
        <f>'[1]8月①'!AT40</f>
        <v>0</v>
      </c>
      <c r="AU40" s="93">
        <f>'[1]8月①'!AU40</f>
        <v>0</v>
      </c>
      <c r="AV40" s="91">
        <f>'[1]8月①'!AV40</f>
        <v>0</v>
      </c>
      <c r="AW40" s="92">
        <f>'[1]8月①'!AW40</f>
        <v>0</v>
      </c>
      <c r="AX40" s="93">
        <f>'[1]8月①'!AX40</f>
        <v>0</v>
      </c>
      <c r="AY40" s="91">
        <f>'[1]8月①'!AY40</f>
        <v>0</v>
      </c>
      <c r="AZ40" s="92">
        <f>'[1]8月①'!AZ40</f>
        <v>0</v>
      </c>
      <c r="BA40" s="93">
        <f>'[1]8月①'!BA40</f>
        <v>0</v>
      </c>
      <c r="BB40" s="91">
        <f>'[1]8月①'!BB40</f>
        <v>0</v>
      </c>
      <c r="BC40" s="92">
        <f>'[1]8月①'!BC40</f>
        <v>0</v>
      </c>
      <c r="BD40" s="93">
        <f>'[1]8月①'!BD40</f>
        <v>0</v>
      </c>
      <c r="BE40" s="91">
        <f>'[1]8月①'!BE40</f>
        <v>0</v>
      </c>
      <c r="BF40" s="92">
        <f>'[1]8月①'!BF40</f>
        <v>0</v>
      </c>
      <c r="BG40" s="93">
        <f>'[1]8月①'!BG40</f>
        <v>0</v>
      </c>
      <c r="BH40" s="91">
        <f>'[1]8月①'!BH40</f>
        <v>0</v>
      </c>
      <c r="BI40" s="92">
        <f>'[1]8月①'!BI40</f>
        <v>0</v>
      </c>
      <c r="BJ40" s="93">
        <f>'[1]8月①'!BJ40</f>
        <v>0</v>
      </c>
      <c r="BK40" s="91">
        <f>'[1]8月①'!BK40</f>
        <v>0</v>
      </c>
      <c r="BL40" s="92">
        <f>'[1]8月①'!BL40</f>
        <v>0</v>
      </c>
      <c r="BM40" s="93">
        <f>'[1]8月①'!BM40</f>
        <v>0</v>
      </c>
      <c r="BN40" s="91">
        <f>'[1]8月①'!BN40</f>
        <v>0</v>
      </c>
      <c r="BO40" s="92">
        <f>'[1]8月①'!BO40</f>
        <v>1</v>
      </c>
      <c r="BP40" s="93">
        <f>'[1]8月①'!BP40</f>
        <v>1</v>
      </c>
      <c r="BQ40" s="91">
        <f>'[1]8月①'!BQ40</f>
        <v>0</v>
      </c>
      <c r="BR40" s="92">
        <f>'[1]8月①'!BR40</f>
        <v>0</v>
      </c>
      <c r="BS40" s="93">
        <f>'[1]8月①'!BS40</f>
        <v>0</v>
      </c>
      <c r="BT40" s="91">
        <f>'[1]8月①'!BT40</f>
        <v>0</v>
      </c>
      <c r="BU40" s="92">
        <f>'[1]8月①'!BU40</f>
        <v>0</v>
      </c>
      <c r="BV40" s="93">
        <f>'[1]8月①'!BV40</f>
        <v>0</v>
      </c>
      <c r="BW40" s="91">
        <f>'[1]8月①'!BW40</f>
        <v>0</v>
      </c>
      <c r="BX40" s="92">
        <f>'[1]8月①'!BX40</f>
        <v>0</v>
      </c>
      <c r="BY40" s="93">
        <f>'[1]8月①'!BY40</f>
        <v>0</v>
      </c>
      <c r="BZ40" s="91">
        <f>'[1]8月①'!BZ40</f>
        <v>0</v>
      </c>
      <c r="CA40" s="92">
        <f>'[1]8月①'!CA40</f>
        <v>0</v>
      </c>
      <c r="CB40" s="93">
        <f>'[1]8月①'!CB40</f>
        <v>0</v>
      </c>
      <c r="CC40" s="91">
        <f>'[1]8月①'!CC40</f>
        <v>0</v>
      </c>
      <c r="CD40" s="92">
        <f>'[1]8月①'!CD40</f>
        <v>0</v>
      </c>
      <c r="CE40" s="93">
        <f>'[1]8月①'!CE40</f>
        <v>0</v>
      </c>
      <c r="CF40" s="91">
        <f>'[1]8月①'!CF40</f>
        <v>0</v>
      </c>
      <c r="CG40" s="92">
        <f>'[1]8月①'!CG40</f>
        <v>0</v>
      </c>
      <c r="CH40" s="93">
        <f>'[1]8月①'!CH40</f>
        <v>0</v>
      </c>
      <c r="CI40" s="91">
        <f>'[1]8月①'!CI40</f>
        <v>0</v>
      </c>
      <c r="CJ40" s="92">
        <f>'[1]8月①'!CJ40</f>
        <v>0</v>
      </c>
      <c r="CK40" s="93">
        <f>'[1]8月①'!CK40</f>
        <v>0</v>
      </c>
      <c r="CL40" s="91">
        <f>'[1]8月①'!CL40</f>
        <v>0</v>
      </c>
      <c r="CM40" s="92">
        <f>'[1]8月①'!CM40</f>
        <v>0</v>
      </c>
      <c r="CN40" s="93">
        <f>'[1]8月①'!CN40</f>
        <v>0</v>
      </c>
      <c r="CO40" s="91">
        <f>'[1]8月①'!CO40</f>
        <v>0</v>
      </c>
      <c r="CP40" s="92">
        <f>'[1]8月①'!CP40</f>
        <v>0</v>
      </c>
      <c r="CQ40" s="93">
        <f>'[1]8月①'!CQ40</f>
        <v>0</v>
      </c>
      <c r="CR40" s="91">
        <f>'[1]8月①'!CR40</f>
        <v>0</v>
      </c>
      <c r="CS40" s="92">
        <f>'[1]8月①'!CS40</f>
        <v>0</v>
      </c>
      <c r="CT40" s="93">
        <f>'[1]8月①'!CT40</f>
        <v>0</v>
      </c>
      <c r="CU40" s="91">
        <f>'[1]8月①'!CU40</f>
        <v>0</v>
      </c>
      <c r="CV40" s="92">
        <f>'[1]8月①'!CV40</f>
        <v>0</v>
      </c>
      <c r="CW40" s="93">
        <f>'[1]8月①'!CW40</f>
        <v>0</v>
      </c>
      <c r="CX40" s="91">
        <f>'[1]8月①'!CX40</f>
        <v>0</v>
      </c>
      <c r="CY40" s="92">
        <f>'[1]8月①'!CY40</f>
        <v>0</v>
      </c>
      <c r="CZ40" s="93">
        <f>'[1]8月①'!CZ40</f>
        <v>0</v>
      </c>
      <c r="DA40" s="91">
        <f>'[1]8月①'!DA40</f>
        <v>0</v>
      </c>
      <c r="DB40" s="92">
        <f>'[1]8月①'!DB40</f>
        <v>0</v>
      </c>
      <c r="DC40" s="93">
        <f>'[1]8月①'!DC40</f>
        <v>0</v>
      </c>
      <c r="DD40" s="91">
        <f>'[1]8月①'!DD40</f>
        <v>0</v>
      </c>
      <c r="DE40" s="92">
        <f>'[1]8月①'!DE40</f>
        <v>0</v>
      </c>
      <c r="DF40" s="93">
        <f>'[1]8月①'!DF40</f>
        <v>0</v>
      </c>
      <c r="DG40" s="91">
        <f>'[1]8月①'!DG40</f>
        <v>0</v>
      </c>
      <c r="DH40" s="92">
        <f>'[1]8月①'!DH40</f>
        <v>0</v>
      </c>
      <c r="DI40" s="93">
        <f>'[1]8月①'!DI40</f>
        <v>0</v>
      </c>
      <c r="DJ40" s="91">
        <f>'[1]8月①'!DJ40</f>
        <v>0</v>
      </c>
      <c r="DK40" s="92">
        <f>'[1]8月①'!DK40</f>
        <v>0</v>
      </c>
      <c r="DL40" s="93">
        <f>'[1]8月①'!DL40</f>
        <v>0</v>
      </c>
      <c r="DM40" s="91">
        <f>'[1]8月①'!DM40</f>
        <v>0</v>
      </c>
      <c r="DN40" s="92">
        <f>'[1]8月①'!DN40</f>
        <v>0</v>
      </c>
      <c r="DO40" s="93">
        <f>'[1]8月①'!DO40</f>
        <v>0</v>
      </c>
      <c r="DP40" s="91">
        <f>'[1]8月①'!DP40</f>
        <v>0</v>
      </c>
      <c r="DQ40" s="92">
        <f>'[1]8月①'!DQ40</f>
        <v>0</v>
      </c>
      <c r="DR40" s="93">
        <f>'[1]8月①'!DR40</f>
        <v>0</v>
      </c>
      <c r="DS40" s="91">
        <f>'[1]8月①'!DS40</f>
        <v>0</v>
      </c>
      <c r="DT40" s="92">
        <f>'[1]8月①'!DT40</f>
        <v>0</v>
      </c>
      <c r="DU40" s="93">
        <f>'[1]8月①'!DU40</f>
        <v>0</v>
      </c>
      <c r="DV40" s="91">
        <f>'[1]8月①'!DV40</f>
        <v>0</v>
      </c>
      <c r="DW40" s="92">
        <f>'[1]8月①'!DW40</f>
        <v>0</v>
      </c>
      <c r="DX40" s="93">
        <f>'[1]8月①'!DX40</f>
        <v>0</v>
      </c>
      <c r="DY40" s="91">
        <f>'[1]8月①'!DY40</f>
        <v>0</v>
      </c>
      <c r="DZ40" s="92">
        <f>'[1]8月①'!DZ40</f>
        <v>0</v>
      </c>
      <c r="EA40" s="93">
        <f>'[1]8月①'!EA40</f>
        <v>0</v>
      </c>
      <c r="EB40" s="91">
        <f>'[1]8月①'!EB40</f>
        <v>0</v>
      </c>
      <c r="EC40" s="92">
        <f>'[1]8月①'!EC40</f>
        <v>0</v>
      </c>
      <c r="ED40" s="93">
        <f>'[1]8月①'!ED40</f>
        <v>0</v>
      </c>
      <c r="EE40" s="91">
        <f>'[1]8月①'!EE40</f>
        <v>0</v>
      </c>
      <c r="EF40" s="92">
        <f>'[1]8月①'!EF40</f>
        <v>0</v>
      </c>
      <c r="EG40" s="93">
        <f>'[1]8月①'!EG40</f>
        <v>0</v>
      </c>
      <c r="EH40" s="91">
        <f>'[1]8月①'!EH40</f>
        <v>0</v>
      </c>
      <c r="EI40" s="92">
        <f>'[1]8月①'!EI40</f>
        <v>0</v>
      </c>
      <c r="EJ40" s="93">
        <f>'[1]8月①'!EJ40</f>
        <v>0</v>
      </c>
      <c r="EK40" s="91">
        <f>'[1]8月①'!EK40</f>
        <v>0</v>
      </c>
      <c r="EL40" s="92">
        <f>'[1]8月①'!EL40</f>
        <v>0</v>
      </c>
      <c r="EM40" s="93">
        <f>'[1]8月①'!EM40</f>
        <v>0</v>
      </c>
      <c r="EN40" s="91">
        <f>'[1]8月①'!EN40</f>
        <v>0</v>
      </c>
      <c r="EO40" s="92">
        <f>'[1]8月①'!EO40</f>
        <v>0</v>
      </c>
      <c r="EP40" s="93">
        <f>'[1]8月①'!EP40</f>
        <v>0</v>
      </c>
      <c r="EQ40" s="91">
        <f>'[1]8月①'!EQ40</f>
        <v>0</v>
      </c>
      <c r="ER40" s="92">
        <f>'[1]8月①'!ER40</f>
        <v>0</v>
      </c>
      <c r="ES40" s="93">
        <f>'[1]8月①'!ES40</f>
        <v>0</v>
      </c>
      <c r="ET40" s="91">
        <f>'[1]8月①'!ET40</f>
        <v>0</v>
      </c>
      <c r="EU40" s="92">
        <f>'[1]8月①'!EU40</f>
        <v>0</v>
      </c>
      <c r="EV40" s="93">
        <f>'[1]8月①'!EV40</f>
        <v>0</v>
      </c>
      <c r="EW40" s="91">
        <f>'[1]8月①'!EW40</f>
        <v>0</v>
      </c>
      <c r="EX40" s="92">
        <f>'[1]8月①'!EX40</f>
        <v>0</v>
      </c>
      <c r="EY40" s="93">
        <f>'[1]8月①'!EY40</f>
        <v>0</v>
      </c>
      <c r="EZ40" s="91">
        <f>'[1]8月①'!EZ40</f>
        <v>0</v>
      </c>
      <c r="FA40" s="92">
        <f>'[1]8月①'!FA40</f>
        <v>0</v>
      </c>
      <c r="FB40" s="93">
        <f>'[1]8月①'!FB40</f>
        <v>0</v>
      </c>
      <c r="FC40" s="91">
        <f>'[1]8月①'!FC40</f>
        <v>0</v>
      </c>
      <c r="FD40" s="92">
        <f>'[1]8月①'!FD40</f>
        <v>0</v>
      </c>
      <c r="FE40" s="93">
        <f>'[1]8月①'!FE40</f>
        <v>0</v>
      </c>
      <c r="FF40" s="91">
        <f>'[1]8月①'!FF40</f>
        <v>0</v>
      </c>
      <c r="FG40" s="92">
        <f>'[1]8月①'!FG40</f>
        <v>0</v>
      </c>
      <c r="FH40" s="93">
        <f>'[1]8月①'!FH40</f>
        <v>0</v>
      </c>
      <c r="FI40" s="91">
        <f>'[1]8月①'!FI40</f>
        <v>0</v>
      </c>
      <c r="FJ40" s="92">
        <f>'[1]8月①'!FJ40</f>
        <v>0</v>
      </c>
      <c r="FK40" s="93">
        <f>'[1]8月①'!FK40</f>
        <v>0</v>
      </c>
      <c r="FL40" s="91">
        <f>'[1]8月①'!FL40</f>
        <v>0</v>
      </c>
      <c r="FM40" s="92">
        <f>'[1]8月①'!FM40</f>
        <v>0</v>
      </c>
      <c r="FN40" s="93">
        <f>'[1]8月①'!FN40</f>
        <v>0</v>
      </c>
      <c r="FO40" s="91">
        <f>'[1]8月①'!FO40</f>
        <v>0</v>
      </c>
      <c r="FP40" s="92">
        <f>'[1]8月①'!FP40</f>
        <v>0</v>
      </c>
      <c r="FQ40" s="93">
        <f>'[1]8月①'!FQ40</f>
        <v>0</v>
      </c>
      <c r="FR40" s="91">
        <f>'[1]8月①'!FR40</f>
        <v>0</v>
      </c>
      <c r="FS40" s="92">
        <f>'[1]8月①'!FS40</f>
        <v>0</v>
      </c>
      <c r="FT40" s="93">
        <f>'[1]8月①'!FT40</f>
        <v>0</v>
      </c>
      <c r="FU40" s="91">
        <f>'[1]8月①'!FU40</f>
        <v>0</v>
      </c>
      <c r="FV40" s="92">
        <f>'[1]8月①'!FV40</f>
        <v>0</v>
      </c>
      <c r="FW40" s="93">
        <f>'[1]8月①'!FW40</f>
        <v>0</v>
      </c>
      <c r="FX40" s="91">
        <f>'[1]8月①'!FX40</f>
        <v>0</v>
      </c>
      <c r="FY40" s="92">
        <f>'[1]8月①'!FY40</f>
        <v>0</v>
      </c>
      <c r="FZ40" s="93">
        <f>'[1]8月①'!FZ40</f>
        <v>0</v>
      </c>
      <c r="GA40" s="91">
        <f>'[1]8月①'!GA40</f>
        <v>0</v>
      </c>
      <c r="GB40" s="92">
        <f>'[1]8月①'!GB40</f>
        <v>0</v>
      </c>
      <c r="GC40" s="93">
        <f>'[1]8月①'!GC40</f>
        <v>0</v>
      </c>
      <c r="GD40" s="91">
        <f>'[1]8月①'!GD40</f>
        <v>0</v>
      </c>
      <c r="GE40" s="92">
        <f>'[1]8月①'!GE40</f>
        <v>0</v>
      </c>
      <c r="GF40" s="93">
        <f>'[1]8月①'!GF40</f>
        <v>0</v>
      </c>
      <c r="GG40" s="91">
        <f>'[1]8月①'!GG40</f>
        <v>0</v>
      </c>
      <c r="GH40" s="92">
        <f>'[1]8月①'!GH40</f>
        <v>0</v>
      </c>
      <c r="GI40" s="93">
        <f>'[1]8月①'!GI40</f>
        <v>0</v>
      </c>
      <c r="GJ40" s="91">
        <f>'[1]8月①'!GJ40</f>
        <v>0</v>
      </c>
      <c r="GK40" s="92">
        <f>'[1]8月①'!GK40</f>
        <v>0</v>
      </c>
      <c r="GL40" s="93">
        <f>'[1]8月①'!GL40</f>
        <v>0</v>
      </c>
      <c r="GM40" s="91">
        <f>'[1]8月①'!GM40</f>
        <v>0</v>
      </c>
      <c r="GN40" s="92">
        <f>'[1]8月①'!GN40</f>
        <v>0</v>
      </c>
      <c r="GO40" s="93">
        <f>'[1]8月①'!GO40</f>
        <v>0</v>
      </c>
      <c r="GP40" s="91">
        <f>'[1]8月①'!GP40</f>
        <v>0</v>
      </c>
      <c r="GQ40" s="92">
        <f>'[1]8月①'!GQ40</f>
        <v>0</v>
      </c>
      <c r="GR40" s="93">
        <f>'[1]8月①'!GR40</f>
        <v>0</v>
      </c>
      <c r="GS40" s="91">
        <f>'[1]8月①'!GS40</f>
        <v>0</v>
      </c>
      <c r="GT40" s="92">
        <f>'[1]8月①'!GT40</f>
        <v>0</v>
      </c>
      <c r="GU40" s="93">
        <f>'[1]8月①'!GU40</f>
        <v>0</v>
      </c>
      <c r="GV40" s="91">
        <f>'[1]8月①'!GV40</f>
        <v>0</v>
      </c>
      <c r="GW40" s="92">
        <f>'[1]8月①'!GW40</f>
        <v>0</v>
      </c>
      <c r="GX40" s="93">
        <f>'[1]8月①'!GX40</f>
        <v>0</v>
      </c>
      <c r="GY40" s="91">
        <f>'[1]8月①'!GY40</f>
        <v>0</v>
      </c>
      <c r="GZ40" s="92">
        <f>'[1]8月①'!GZ40</f>
        <v>0</v>
      </c>
      <c r="HA40" s="93">
        <f>'[1]8月①'!HA40</f>
        <v>0</v>
      </c>
      <c r="HB40" s="91">
        <f>'[1]8月①'!HB40</f>
        <v>0</v>
      </c>
      <c r="HC40" s="92">
        <f>'[1]8月①'!HC40</f>
        <v>0</v>
      </c>
      <c r="HD40" s="93">
        <f>'[1]8月①'!HD40</f>
        <v>0</v>
      </c>
      <c r="HE40" s="91">
        <f>'[1]8月①'!HE40</f>
        <v>0</v>
      </c>
      <c r="HF40" s="92">
        <f>'[1]8月①'!HF40</f>
        <v>0</v>
      </c>
      <c r="HG40" s="93">
        <f>'[1]8月①'!HG40</f>
        <v>0</v>
      </c>
      <c r="HH40" s="91">
        <f>'[1]8月①'!HH40</f>
        <v>0</v>
      </c>
      <c r="HI40" s="92">
        <f>'[1]8月①'!HI40</f>
        <v>0</v>
      </c>
      <c r="HJ40" s="93">
        <f>'[1]8月①'!HJ40</f>
        <v>0</v>
      </c>
      <c r="HK40" s="91">
        <f>'[1]8月①'!HK40</f>
        <v>0</v>
      </c>
      <c r="HL40" s="92">
        <f>'[1]8月①'!HL40</f>
        <v>0</v>
      </c>
      <c r="HM40" s="93">
        <f>'[1]8月①'!HM40</f>
        <v>0</v>
      </c>
      <c r="HN40" s="76">
        <f>'[1]8月①'!HN40</f>
        <v>0</v>
      </c>
      <c r="HO40" s="77">
        <f>'[1]8月①'!HO40</f>
        <v>0</v>
      </c>
      <c r="HP40" s="78">
        <f>'[1]8月①'!HP40</f>
        <v>0</v>
      </c>
      <c r="HQ40" s="76">
        <f>'[1]8月①'!HQ40</f>
        <v>0</v>
      </c>
      <c r="HR40" s="77">
        <f>'[1]8月①'!HR40</f>
        <v>0</v>
      </c>
      <c r="HS40" s="78">
        <f>'[1]8月①'!HS40</f>
        <v>0</v>
      </c>
      <c r="HT40" s="76">
        <f>'[1]8月①'!HT40</f>
        <v>0</v>
      </c>
      <c r="HU40" s="77">
        <f>'[1]8月①'!HU40</f>
        <v>0</v>
      </c>
      <c r="HV40" s="78">
        <f>'[1]8月①'!HV40</f>
        <v>0</v>
      </c>
      <c r="HW40" s="76">
        <f>'[1]8月①'!HW40</f>
        <v>0</v>
      </c>
      <c r="HX40" s="77">
        <f>'[1]8月①'!HX40</f>
        <v>0</v>
      </c>
      <c r="HY40" s="78">
        <f>'[1]8月①'!HY40</f>
        <v>0</v>
      </c>
      <c r="HZ40" s="76">
        <f>'[1]8月①'!HZ40</f>
        <v>0</v>
      </c>
      <c r="IA40" s="77">
        <f>'[1]8月①'!IA40</f>
        <v>0</v>
      </c>
      <c r="IB40" s="78">
        <f>'[1]8月①'!IB40</f>
        <v>0</v>
      </c>
      <c r="IC40" s="76">
        <f>'[1]8月①'!IC40</f>
        <v>0</v>
      </c>
      <c r="ID40" s="77">
        <f>'[1]8月①'!ID40</f>
        <v>0</v>
      </c>
      <c r="IE40" s="78">
        <f>'[1]8月①'!IE40</f>
        <v>0</v>
      </c>
    </row>
    <row r="41" spans="1:239" ht="31.7" customHeight="1">
      <c r="A41" s="79" t="s">
        <v>129</v>
      </c>
      <c r="B41" s="80" t="s">
        <v>130</v>
      </c>
      <c r="C41" s="81">
        <f>'[1]8月①'!C41</f>
        <v>0</v>
      </c>
      <c r="D41" s="82">
        <f>'[1]8月①'!D41</f>
        <v>0</v>
      </c>
      <c r="E41" s="83">
        <f>'[1]8月①'!E41</f>
        <v>0</v>
      </c>
      <c r="F41" s="81">
        <f>'[1]8月①'!F41</f>
        <v>0</v>
      </c>
      <c r="G41" s="82">
        <f>'[1]8月①'!G41</f>
        <v>0</v>
      </c>
      <c r="H41" s="83">
        <f>'[1]8月①'!H41</f>
        <v>0</v>
      </c>
      <c r="I41" s="81">
        <f>'[1]8月①'!I41</f>
        <v>0</v>
      </c>
      <c r="J41" s="82">
        <f>'[1]8月①'!J41</f>
        <v>0</v>
      </c>
      <c r="K41" s="83">
        <f>'[1]8月①'!K41</f>
        <v>0</v>
      </c>
      <c r="L41" s="81">
        <f>'[1]8月①'!L41</f>
        <v>0</v>
      </c>
      <c r="M41" s="82">
        <f>'[1]8月①'!M41</f>
        <v>0</v>
      </c>
      <c r="N41" s="83">
        <f>'[1]8月①'!N41</f>
        <v>0</v>
      </c>
      <c r="O41" s="81">
        <f>'[1]8月①'!O41</f>
        <v>0</v>
      </c>
      <c r="P41" s="82">
        <f>'[1]8月①'!P41</f>
        <v>0</v>
      </c>
      <c r="Q41" s="83">
        <f>'[1]8月①'!Q41</f>
        <v>0</v>
      </c>
      <c r="R41" s="81">
        <f>'[1]8月①'!R41</f>
        <v>0</v>
      </c>
      <c r="S41" s="82">
        <f>'[1]8月①'!S41</f>
        <v>0</v>
      </c>
      <c r="T41" s="83">
        <f>'[1]8月①'!T41</f>
        <v>0</v>
      </c>
      <c r="U41" s="81">
        <f>'[1]8月①'!U41</f>
        <v>0</v>
      </c>
      <c r="V41" s="82">
        <f>'[1]8月①'!V41</f>
        <v>0</v>
      </c>
      <c r="W41" s="83">
        <f>'[1]8月①'!W41</f>
        <v>0</v>
      </c>
      <c r="X41" s="81">
        <f>'[1]8月①'!X41</f>
        <v>0</v>
      </c>
      <c r="Y41" s="82">
        <f>'[1]8月①'!Y41</f>
        <v>0</v>
      </c>
      <c r="Z41" s="83">
        <f>'[1]8月①'!Z41</f>
        <v>0</v>
      </c>
      <c r="AA41" s="81">
        <f>'[1]8月①'!AA41</f>
        <v>0</v>
      </c>
      <c r="AB41" s="82">
        <f>'[1]8月①'!AB41</f>
        <v>0</v>
      </c>
      <c r="AC41" s="83">
        <f>'[1]8月①'!AC41</f>
        <v>0</v>
      </c>
      <c r="AD41" s="81">
        <f>'[1]8月①'!AD41</f>
        <v>0</v>
      </c>
      <c r="AE41" s="82">
        <f>'[1]8月①'!AE41</f>
        <v>0</v>
      </c>
      <c r="AF41" s="83">
        <f>'[1]8月①'!AF41</f>
        <v>0</v>
      </c>
      <c r="AG41" s="81">
        <f>'[1]8月①'!AG41</f>
        <v>0</v>
      </c>
      <c r="AH41" s="82">
        <f>'[1]8月①'!AH41</f>
        <v>0</v>
      </c>
      <c r="AI41" s="83">
        <f>'[1]8月①'!AI41</f>
        <v>0</v>
      </c>
      <c r="AJ41" s="81">
        <f>'[1]8月①'!AJ41</f>
        <v>0</v>
      </c>
      <c r="AK41" s="82">
        <f>'[1]8月①'!AK41</f>
        <v>0</v>
      </c>
      <c r="AL41" s="83">
        <f>'[1]8月①'!AL41</f>
        <v>0</v>
      </c>
      <c r="AM41" s="81">
        <f>'[1]8月①'!AM41</f>
        <v>0</v>
      </c>
      <c r="AN41" s="82">
        <f>'[1]8月①'!AN41</f>
        <v>0</v>
      </c>
      <c r="AO41" s="83">
        <f>'[1]8月①'!AO41</f>
        <v>0</v>
      </c>
      <c r="AP41" s="81">
        <f>'[1]8月①'!AP41</f>
        <v>0</v>
      </c>
      <c r="AQ41" s="82">
        <f>'[1]8月①'!AQ41</f>
        <v>0</v>
      </c>
      <c r="AR41" s="83">
        <f>'[1]8月①'!AR41</f>
        <v>0</v>
      </c>
      <c r="AS41" s="81">
        <f>'[1]8月①'!AS41</f>
        <v>0</v>
      </c>
      <c r="AT41" s="82">
        <f>'[1]8月①'!AT41</f>
        <v>0</v>
      </c>
      <c r="AU41" s="83">
        <f>'[1]8月①'!AU41</f>
        <v>0</v>
      </c>
      <c r="AV41" s="81">
        <f>'[1]8月①'!AV41</f>
        <v>0</v>
      </c>
      <c r="AW41" s="82">
        <f>'[1]8月①'!AW41</f>
        <v>0</v>
      </c>
      <c r="AX41" s="83">
        <f>'[1]8月①'!AX41</f>
        <v>0</v>
      </c>
      <c r="AY41" s="81">
        <f>'[1]8月①'!AY41</f>
        <v>0</v>
      </c>
      <c r="AZ41" s="82">
        <f>'[1]8月①'!AZ41</f>
        <v>0</v>
      </c>
      <c r="BA41" s="83">
        <f>'[1]8月①'!BA41</f>
        <v>0</v>
      </c>
      <c r="BB41" s="81">
        <f>'[1]8月①'!BB41</f>
        <v>0</v>
      </c>
      <c r="BC41" s="82">
        <f>'[1]8月①'!BC41</f>
        <v>0</v>
      </c>
      <c r="BD41" s="83">
        <f>'[1]8月①'!BD41</f>
        <v>0</v>
      </c>
      <c r="BE41" s="81">
        <f>'[1]8月①'!BE41</f>
        <v>0</v>
      </c>
      <c r="BF41" s="82">
        <f>'[1]8月①'!BF41</f>
        <v>0</v>
      </c>
      <c r="BG41" s="83">
        <f>'[1]8月①'!BG41</f>
        <v>0</v>
      </c>
      <c r="BH41" s="81">
        <f>'[1]8月①'!BH41</f>
        <v>0</v>
      </c>
      <c r="BI41" s="82">
        <f>'[1]8月①'!BI41</f>
        <v>0</v>
      </c>
      <c r="BJ41" s="83">
        <f>'[1]8月①'!BJ41</f>
        <v>0</v>
      </c>
      <c r="BK41" s="81">
        <f>'[1]8月①'!BK41</f>
        <v>0</v>
      </c>
      <c r="BL41" s="82">
        <f>'[1]8月①'!BL41</f>
        <v>0</v>
      </c>
      <c r="BM41" s="83">
        <f>'[1]8月①'!BM41</f>
        <v>0</v>
      </c>
      <c r="BN41" s="81">
        <f>'[1]8月①'!BN41</f>
        <v>0</v>
      </c>
      <c r="BO41" s="82">
        <f>'[1]8月①'!BO41</f>
        <v>4</v>
      </c>
      <c r="BP41" s="83">
        <f>'[1]8月①'!BP41</f>
        <v>4</v>
      </c>
      <c r="BQ41" s="81">
        <f>'[1]8月①'!BQ41</f>
        <v>0</v>
      </c>
      <c r="BR41" s="82">
        <f>'[1]8月①'!BR41</f>
        <v>0</v>
      </c>
      <c r="BS41" s="83">
        <f>'[1]8月①'!BS41</f>
        <v>0</v>
      </c>
      <c r="BT41" s="81">
        <f>'[1]8月①'!BT41</f>
        <v>0</v>
      </c>
      <c r="BU41" s="82">
        <f>'[1]8月①'!BU41</f>
        <v>0</v>
      </c>
      <c r="BV41" s="83">
        <f>'[1]8月①'!BV41</f>
        <v>0</v>
      </c>
      <c r="BW41" s="81">
        <f>'[1]8月①'!BW41</f>
        <v>0</v>
      </c>
      <c r="BX41" s="82">
        <f>'[1]8月①'!BX41</f>
        <v>0</v>
      </c>
      <c r="BY41" s="83">
        <f>'[1]8月①'!BY41</f>
        <v>0</v>
      </c>
      <c r="BZ41" s="81">
        <f>'[1]8月①'!BZ41</f>
        <v>0</v>
      </c>
      <c r="CA41" s="82">
        <f>'[1]8月①'!CA41</f>
        <v>0</v>
      </c>
      <c r="CB41" s="83">
        <f>'[1]8月①'!CB41</f>
        <v>0</v>
      </c>
      <c r="CC41" s="81">
        <f>'[1]8月①'!CC41</f>
        <v>0</v>
      </c>
      <c r="CD41" s="82">
        <f>'[1]8月①'!CD41</f>
        <v>0</v>
      </c>
      <c r="CE41" s="83">
        <f>'[1]8月①'!CE41</f>
        <v>0</v>
      </c>
      <c r="CF41" s="81">
        <f>'[1]8月①'!CF41</f>
        <v>0</v>
      </c>
      <c r="CG41" s="82">
        <f>'[1]8月①'!CG41</f>
        <v>0</v>
      </c>
      <c r="CH41" s="83">
        <f>'[1]8月①'!CH41</f>
        <v>0</v>
      </c>
      <c r="CI41" s="81">
        <f>'[1]8月①'!CI41</f>
        <v>0</v>
      </c>
      <c r="CJ41" s="82">
        <f>'[1]8月①'!CJ41</f>
        <v>0</v>
      </c>
      <c r="CK41" s="83">
        <f>'[1]8月①'!CK41</f>
        <v>0</v>
      </c>
      <c r="CL41" s="81">
        <f>'[1]8月①'!CL41</f>
        <v>0</v>
      </c>
      <c r="CM41" s="82">
        <f>'[1]8月①'!CM41</f>
        <v>0</v>
      </c>
      <c r="CN41" s="83">
        <f>'[1]8月①'!CN41</f>
        <v>0</v>
      </c>
      <c r="CO41" s="81">
        <f>'[1]8月①'!CO41</f>
        <v>0</v>
      </c>
      <c r="CP41" s="82">
        <f>'[1]8月①'!CP41</f>
        <v>0</v>
      </c>
      <c r="CQ41" s="83">
        <f>'[1]8月①'!CQ41</f>
        <v>0</v>
      </c>
      <c r="CR41" s="81">
        <f>'[1]8月①'!CR41</f>
        <v>0</v>
      </c>
      <c r="CS41" s="82">
        <f>'[1]8月①'!CS41</f>
        <v>0</v>
      </c>
      <c r="CT41" s="83">
        <f>'[1]8月①'!CT41</f>
        <v>0</v>
      </c>
      <c r="CU41" s="81">
        <f>'[1]8月①'!CU41</f>
        <v>0</v>
      </c>
      <c r="CV41" s="82">
        <f>'[1]8月①'!CV41</f>
        <v>0</v>
      </c>
      <c r="CW41" s="83">
        <f>'[1]8月①'!CW41</f>
        <v>0</v>
      </c>
      <c r="CX41" s="81">
        <f>'[1]8月①'!CX41</f>
        <v>0</v>
      </c>
      <c r="CY41" s="82">
        <f>'[1]8月①'!CY41</f>
        <v>0</v>
      </c>
      <c r="CZ41" s="83">
        <f>'[1]8月①'!CZ41</f>
        <v>0</v>
      </c>
      <c r="DA41" s="81">
        <f>'[1]8月①'!DA41</f>
        <v>0</v>
      </c>
      <c r="DB41" s="82">
        <f>'[1]8月①'!DB41</f>
        <v>0</v>
      </c>
      <c r="DC41" s="83">
        <f>'[1]8月①'!DC41</f>
        <v>0</v>
      </c>
      <c r="DD41" s="81">
        <f>'[1]8月①'!DD41</f>
        <v>0</v>
      </c>
      <c r="DE41" s="82">
        <f>'[1]8月①'!DE41</f>
        <v>0</v>
      </c>
      <c r="DF41" s="83">
        <f>'[1]8月①'!DF41</f>
        <v>0</v>
      </c>
      <c r="DG41" s="81">
        <f>'[1]8月①'!DG41</f>
        <v>0</v>
      </c>
      <c r="DH41" s="82">
        <f>'[1]8月①'!DH41</f>
        <v>0</v>
      </c>
      <c r="DI41" s="83">
        <f>'[1]8月①'!DI41</f>
        <v>0</v>
      </c>
      <c r="DJ41" s="81">
        <f>'[1]8月①'!DJ41</f>
        <v>0</v>
      </c>
      <c r="DK41" s="82">
        <f>'[1]8月①'!DK41</f>
        <v>0</v>
      </c>
      <c r="DL41" s="83">
        <f>'[1]8月①'!DL41</f>
        <v>0</v>
      </c>
      <c r="DM41" s="81">
        <f>'[1]8月①'!DM41</f>
        <v>0</v>
      </c>
      <c r="DN41" s="82">
        <f>'[1]8月①'!DN41</f>
        <v>0</v>
      </c>
      <c r="DO41" s="83">
        <f>'[1]8月①'!DO41</f>
        <v>0</v>
      </c>
      <c r="DP41" s="81">
        <f>'[1]8月①'!DP41</f>
        <v>0</v>
      </c>
      <c r="DQ41" s="82">
        <f>'[1]8月①'!DQ41</f>
        <v>0</v>
      </c>
      <c r="DR41" s="83">
        <f>'[1]8月①'!DR41</f>
        <v>0</v>
      </c>
      <c r="DS41" s="81">
        <f>'[1]8月①'!DS41</f>
        <v>0</v>
      </c>
      <c r="DT41" s="82">
        <f>'[1]8月①'!DT41</f>
        <v>0</v>
      </c>
      <c r="DU41" s="83">
        <f>'[1]8月①'!DU41</f>
        <v>0</v>
      </c>
      <c r="DV41" s="81">
        <f>'[1]8月①'!DV41</f>
        <v>0</v>
      </c>
      <c r="DW41" s="82">
        <f>'[1]8月①'!DW41</f>
        <v>0</v>
      </c>
      <c r="DX41" s="83">
        <f>'[1]8月①'!DX41</f>
        <v>0</v>
      </c>
      <c r="DY41" s="81">
        <f>'[1]8月①'!DY41</f>
        <v>0</v>
      </c>
      <c r="DZ41" s="82">
        <f>'[1]8月①'!DZ41</f>
        <v>0</v>
      </c>
      <c r="EA41" s="83">
        <f>'[1]8月①'!EA41</f>
        <v>0</v>
      </c>
      <c r="EB41" s="81">
        <f>'[1]8月①'!EB41</f>
        <v>0</v>
      </c>
      <c r="EC41" s="82">
        <f>'[1]8月①'!EC41</f>
        <v>0</v>
      </c>
      <c r="ED41" s="83">
        <f>'[1]8月①'!ED41</f>
        <v>0</v>
      </c>
      <c r="EE41" s="81">
        <f>'[1]8月①'!EE41</f>
        <v>0</v>
      </c>
      <c r="EF41" s="82">
        <f>'[1]8月①'!EF41</f>
        <v>0</v>
      </c>
      <c r="EG41" s="83">
        <f>'[1]8月①'!EG41</f>
        <v>0</v>
      </c>
      <c r="EH41" s="81">
        <f>'[1]8月①'!EH41</f>
        <v>0</v>
      </c>
      <c r="EI41" s="82">
        <f>'[1]8月①'!EI41</f>
        <v>0</v>
      </c>
      <c r="EJ41" s="83">
        <f>'[1]8月①'!EJ41</f>
        <v>0</v>
      </c>
      <c r="EK41" s="81">
        <f>'[1]8月①'!EK41</f>
        <v>0</v>
      </c>
      <c r="EL41" s="82">
        <f>'[1]8月①'!EL41</f>
        <v>0</v>
      </c>
      <c r="EM41" s="83">
        <f>'[1]8月①'!EM41</f>
        <v>0</v>
      </c>
      <c r="EN41" s="81">
        <f>'[1]8月①'!EN41</f>
        <v>0</v>
      </c>
      <c r="EO41" s="82">
        <f>'[1]8月①'!EO41</f>
        <v>0</v>
      </c>
      <c r="EP41" s="83">
        <f>'[1]8月①'!EP41</f>
        <v>0</v>
      </c>
      <c r="EQ41" s="81">
        <f>'[1]8月①'!EQ41</f>
        <v>0</v>
      </c>
      <c r="ER41" s="82">
        <f>'[1]8月①'!ER41</f>
        <v>0</v>
      </c>
      <c r="ES41" s="83">
        <f>'[1]8月①'!ES41</f>
        <v>0</v>
      </c>
      <c r="ET41" s="81">
        <f>'[1]8月①'!ET41</f>
        <v>0</v>
      </c>
      <c r="EU41" s="82">
        <f>'[1]8月①'!EU41</f>
        <v>0</v>
      </c>
      <c r="EV41" s="83">
        <f>'[1]8月①'!EV41</f>
        <v>0</v>
      </c>
      <c r="EW41" s="81">
        <f>'[1]8月①'!EW41</f>
        <v>0</v>
      </c>
      <c r="EX41" s="82">
        <f>'[1]8月①'!EX41</f>
        <v>0</v>
      </c>
      <c r="EY41" s="83">
        <f>'[1]8月①'!EY41</f>
        <v>0</v>
      </c>
      <c r="EZ41" s="81">
        <f>'[1]8月①'!EZ41</f>
        <v>0</v>
      </c>
      <c r="FA41" s="82">
        <f>'[1]8月①'!FA41</f>
        <v>0</v>
      </c>
      <c r="FB41" s="83">
        <f>'[1]8月①'!FB41</f>
        <v>0</v>
      </c>
      <c r="FC41" s="81">
        <f>'[1]8月①'!FC41</f>
        <v>0</v>
      </c>
      <c r="FD41" s="82">
        <f>'[1]8月①'!FD41</f>
        <v>0</v>
      </c>
      <c r="FE41" s="83">
        <f>'[1]8月①'!FE41</f>
        <v>0</v>
      </c>
      <c r="FF41" s="81">
        <f>'[1]8月①'!FF41</f>
        <v>0</v>
      </c>
      <c r="FG41" s="82">
        <f>'[1]8月①'!FG41</f>
        <v>0</v>
      </c>
      <c r="FH41" s="83">
        <f>'[1]8月①'!FH41</f>
        <v>0</v>
      </c>
      <c r="FI41" s="81">
        <f>'[1]8月①'!FI41</f>
        <v>0</v>
      </c>
      <c r="FJ41" s="82">
        <f>'[1]8月①'!FJ41</f>
        <v>0</v>
      </c>
      <c r="FK41" s="83">
        <f>'[1]8月①'!FK41</f>
        <v>0</v>
      </c>
      <c r="FL41" s="81">
        <f>'[1]8月①'!FL41</f>
        <v>0</v>
      </c>
      <c r="FM41" s="82">
        <f>'[1]8月①'!FM41</f>
        <v>0</v>
      </c>
      <c r="FN41" s="83">
        <f>'[1]8月①'!FN41</f>
        <v>0</v>
      </c>
      <c r="FO41" s="81">
        <f>'[1]8月①'!FO41</f>
        <v>0</v>
      </c>
      <c r="FP41" s="82">
        <f>'[1]8月①'!FP41</f>
        <v>0</v>
      </c>
      <c r="FQ41" s="83">
        <f>'[1]8月①'!FQ41</f>
        <v>0</v>
      </c>
      <c r="FR41" s="81">
        <f>'[1]8月①'!FR41</f>
        <v>0</v>
      </c>
      <c r="FS41" s="82">
        <f>'[1]8月①'!FS41</f>
        <v>0</v>
      </c>
      <c r="FT41" s="83">
        <f>'[1]8月①'!FT41</f>
        <v>0</v>
      </c>
      <c r="FU41" s="81">
        <f>'[1]8月①'!FU41</f>
        <v>0</v>
      </c>
      <c r="FV41" s="82">
        <f>'[1]8月①'!FV41</f>
        <v>0</v>
      </c>
      <c r="FW41" s="83">
        <f>'[1]8月①'!FW41</f>
        <v>0</v>
      </c>
      <c r="FX41" s="81">
        <f>'[1]8月①'!FX41</f>
        <v>0</v>
      </c>
      <c r="FY41" s="82">
        <f>'[1]8月①'!FY41</f>
        <v>0</v>
      </c>
      <c r="FZ41" s="83">
        <f>'[1]8月①'!FZ41</f>
        <v>0</v>
      </c>
      <c r="GA41" s="81">
        <f>'[1]8月①'!GA41</f>
        <v>0</v>
      </c>
      <c r="GB41" s="82">
        <f>'[1]8月①'!GB41</f>
        <v>0</v>
      </c>
      <c r="GC41" s="83">
        <f>'[1]8月①'!GC41</f>
        <v>0</v>
      </c>
      <c r="GD41" s="81">
        <f>'[1]8月①'!GD41</f>
        <v>0</v>
      </c>
      <c r="GE41" s="82">
        <f>'[1]8月①'!GE41</f>
        <v>0</v>
      </c>
      <c r="GF41" s="83">
        <f>'[1]8月①'!GF41</f>
        <v>0</v>
      </c>
      <c r="GG41" s="81">
        <f>'[1]8月①'!GG41</f>
        <v>0</v>
      </c>
      <c r="GH41" s="82">
        <f>'[1]8月①'!GH41</f>
        <v>0</v>
      </c>
      <c r="GI41" s="83">
        <f>'[1]8月①'!GI41</f>
        <v>0</v>
      </c>
      <c r="GJ41" s="81">
        <f>'[1]8月①'!GJ41</f>
        <v>0</v>
      </c>
      <c r="GK41" s="82">
        <f>'[1]8月①'!GK41</f>
        <v>0</v>
      </c>
      <c r="GL41" s="83">
        <f>'[1]8月①'!GL41</f>
        <v>0</v>
      </c>
      <c r="GM41" s="81">
        <f>'[1]8月①'!GM41</f>
        <v>0</v>
      </c>
      <c r="GN41" s="82">
        <f>'[1]8月①'!GN41</f>
        <v>0</v>
      </c>
      <c r="GO41" s="83">
        <f>'[1]8月①'!GO41</f>
        <v>0</v>
      </c>
      <c r="GP41" s="81">
        <f>'[1]8月①'!GP41</f>
        <v>0</v>
      </c>
      <c r="GQ41" s="82">
        <f>'[1]8月①'!GQ41</f>
        <v>0</v>
      </c>
      <c r="GR41" s="83">
        <f>'[1]8月①'!GR41</f>
        <v>0</v>
      </c>
      <c r="GS41" s="81">
        <f>'[1]8月①'!GS41</f>
        <v>0</v>
      </c>
      <c r="GT41" s="82">
        <f>'[1]8月①'!GT41</f>
        <v>0</v>
      </c>
      <c r="GU41" s="83">
        <f>'[1]8月①'!GU41</f>
        <v>0</v>
      </c>
      <c r="GV41" s="81">
        <f>'[1]8月①'!GV41</f>
        <v>0</v>
      </c>
      <c r="GW41" s="82">
        <f>'[1]8月①'!GW41</f>
        <v>0</v>
      </c>
      <c r="GX41" s="83">
        <f>'[1]8月①'!GX41</f>
        <v>0</v>
      </c>
      <c r="GY41" s="81">
        <f>'[1]8月①'!GY41</f>
        <v>0</v>
      </c>
      <c r="GZ41" s="82">
        <f>'[1]8月①'!GZ41</f>
        <v>0</v>
      </c>
      <c r="HA41" s="83">
        <f>'[1]8月①'!HA41</f>
        <v>0</v>
      </c>
      <c r="HB41" s="81">
        <f>'[1]8月①'!HB41</f>
        <v>0</v>
      </c>
      <c r="HC41" s="82">
        <f>'[1]8月①'!HC41</f>
        <v>0</v>
      </c>
      <c r="HD41" s="83">
        <f>'[1]8月①'!HD41</f>
        <v>0</v>
      </c>
      <c r="HE41" s="81">
        <f>'[1]8月①'!HE41</f>
        <v>0</v>
      </c>
      <c r="HF41" s="82">
        <f>'[1]8月①'!HF41</f>
        <v>0</v>
      </c>
      <c r="HG41" s="83">
        <f>'[1]8月①'!HG41</f>
        <v>0</v>
      </c>
      <c r="HH41" s="81">
        <f>'[1]8月①'!HH41</f>
        <v>0</v>
      </c>
      <c r="HI41" s="82">
        <f>'[1]8月①'!HI41</f>
        <v>0</v>
      </c>
      <c r="HJ41" s="83">
        <f>'[1]8月①'!HJ41</f>
        <v>0</v>
      </c>
      <c r="HK41" s="81">
        <f>'[1]8月①'!HK41</f>
        <v>0</v>
      </c>
      <c r="HL41" s="82">
        <f>'[1]8月①'!HL41</f>
        <v>0</v>
      </c>
      <c r="HM41" s="83">
        <f>'[1]8月①'!HM41</f>
        <v>0</v>
      </c>
      <c r="HN41" s="81">
        <f>'[1]8月①'!HN41</f>
        <v>0</v>
      </c>
      <c r="HO41" s="82">
        <f>'[1]8月①'!HO41</f>
        <v>0</v>
      </c>
      <c r="HP41" s="83">
        <f>'[1]8月①'!HP41</f>
        <v>0</v>
      </c>
      <c r="HQ41" s="81">
        <f>'[1]8月①'!HQ41</f>
        <v>0</v>
      </c>
      <c r="HR41" s="82">
        <f>'[1]8月①'!HR41</f>
        <v>0</v>
      </c>
      <c r="HS41" s="83">
        <f>'[1]8月①'!HS41</f>
        <v>0</v>
      </c>
      <c r="HT41" s="81">
        <f>'[1]8月①'!HT41</f>
        <v>0</v>
      </c>
      <c r="HU41" s="82">
        <f>'[1]8月①'!HU41</f>
        <v>0</v>
      </c>
      <c r="HV41" s="83">
        <f>'[1]8月①'!HV41</f>
        <v>0</v>
      </c>
      <c r="HW41" s="81">
        <f>'[1]8月①'!HW41</f>
        <v>0</v>
      </c>
      <c r="HX41" s="82">
        <f>'[1]8月①'!HX41</f>
        <v>0</v>
      </c>
      <c r="HY41" s="83">
        <f>'[1]8月①'!HY41</f>
        <v>0</v>
      </c>
      <c r="HZ41" s="81">
        <f>'[1]8月①'!HZ41</f>
        <v>0</v>
      </c>
      <c r="IA41" s="82">
        <f>'[1]8月①'!IA41</f>
        <v>0</v>
      </c>
      <c r="IB41" s="83">
        <f>'[1]8月①'!IB41</f>
        <v>0</v>
      </c>
      <c r="IC41" s="81">
        <f>'[1]8月①'!IC41</f>
        <v>0</v>
      </c>
      <c r="ID41" s="82">
        <f>'[1]8月①'!ID41</f>
        <v>0</v>
      </c>
      <c r="IE41" s="83">
        <f>'[1]8月①'!IE41</f>
        <v>0</v>
      </c>
    </row>
    <row r="42" spans="1:239" ht="31.7" customHeight="1">
      <c r="A42" s="79" t="s">
        <v>131</v>
      </c>
      <c r="B42" s="80" t="s">
        <v>132</v>
      </c>
      <c r="C42" s="81">
        <f>'[1]8月①'!C42</f>
        <v>0</v>
      </c>
      <c r="D42" s="82">
        <f>'[1]8月①'!D42</f>
        <v>0</v>
      </c>
      <c r="E42" s="83">
        <f>'[1]8月①'!E42</f>
        <v>0</v>
      </c>
      <c r="F42" s="81">
        <f>'[1]8月①'!F42</f>
        <v>0</v>
      </c>
      <c r="G42" s="82">
        <f>'[1]8月①'!G42</f>
        <v>0</v>
      </c>
      <c r="H42" s="83">
        <f>'[1]8月①'!H42</f>
        <v>0</v>
      </c>
      <c r="I42" s="81">
        <f>'[1]8月①'!I42</f>
        <v>0</v>
      </c>
      <c r="J42" s="82">
        <f>'[1]8月①'!J42</f>
        <v>0</v>
      </c>
      <c r="K42" s="83">
        <f>'[1]8月①'!K42</f>
        <v>0</v>
      </c>
      <c r="L42" s="81">
        <f>'[1]8月①'!L42</f>
        <v>0</v>
      </c>
      <c r="M42" s="82">
        <f>'[1]8月①'!M42</f>
        <v>0</v>
      </c>
      <c r="N42" s="83">
        <f>'[1]8月①'!N42</f>
        <v>0</v>
      </c>
      <c r="O42" s="81">
        <f>'[1]8月①'!O42</f>
        <v>0</v>
      </c>
      <c r="P42" s="82">
        <f>'[1]8月①'!P42</f>
        <v>0</v>
      </c>
      <c r="Q42" s="83">
        <f>'[1]8月①'!Q42</f>
        <v>0</v>
      </c>
      <c r="R42" s="81">
        <f>'[1]8月①'!R42</f>
        <v>0</v>
      </c>
      <c r="S42" s="82">
        <f>'[1]8月①'!S42</f>
        <v>0</v>
      </c>
      <c r="T42" s="83">
        <f>'[1]8月①'!T42</f>
        <v>0</v>
      </c>
      <c r="U42" s="81">
        <f>'[1]8月①'!U42</f>
        <v>0</v>
      </c>
      <c r="V42" s="82">
        <f>'[1]8月①'!V42</f>
        <v>0</v>
      </c>
      <c r="W42" s="83">
        <f>'[1]8月①'!W42</f>
        <v>0</v>
      </c>
      <c r="X42" s="81">
        <f>'[1]8月①'!X42</f>
        <v>0</v>
      </c>
      <c r="Y42" s="82">
        <f>'[1]8月①'!Y42</f>
        <v>0</v>
      </c>
      <c r="Z42" s="83">
        <f>'[1]8月①'!Z42</f>
        <v>0</v>
      </c>
      <c r="AA42" s="81">
        <f>'[1]8月①'!AA42</f>
        <v>0</v>
      </c>
      <c r="AB42" s="82">
        <f>'[1]8月①'!AB42</f>
        <v>0</v>
      </c>
      <c r="AC42" s="83">
        <f>'[1]8月①'!AC42</f>
        <v>0</v>
      </c>
      <c r="AD42" s="81">
        <f>'[1]8月①'!AD42</f>
        <v>0</v>
      </c>
      <c r="AE42" s="82">
        <f>'[1]8月①'!AE42</f>
        <v>0</v>
      </c>
      <c r="AF42" s="83">
        <f>'[1]8月①'!AF42</f>
        <v>0</v>
      </c>
      <c r="AG42" s="81">
        <f>'[1]8月①'!AG42</f>
        <v>0</v>
      </c>
      <c r="AH42" s="82">
        <f>'[1]8月①'!AH42</f>
        <v>0</v>
      </c>
      <c r="AI42" s="83">
        <f>'[1]8月①'!AI42</f>
        <v>0</v>
      </c>
      <c r="AJ42" s="81">
        <f>'[1]8月①'!AJ42</f>
        <v>0</v>
      </c>
      <c r="AK42" s="82">
        <f>'[1]8月①'!AK42</f>
        <v>0</v>
      </c>
      <c r="AL42" s="83">
        <f>'[1]8月①'!AL42</f>
        <v>0</v>
      </c>
      <c r="AM42" s="81">
        <f>'[1]8月①'!AM42</f>
        <v>0</v>
      </c>
      <c r="AN42" s="82">
        <f>'[1]8月①'!AN42</f>
        <v>0</v>
      </c>
      <c r="AO42" s="83">
        <f>'[1]8月①'!AO42</f>
        <v>0</v>
      </c>
      <c r="AP42" s="81">
        <f>'[1]8月①'!AP42</f>
        <v>0</v>
      </c>
      <c r="AQ42" s="82">
        <f>'[1]8月①'!AQ42</f>
        <v>0</v>
      </c>
      <c r="AR42" s="83">
        <f>'[1]8月①'!AR42</f>
        <v>0</v>
      </c>
      <c r="AS42" s="81">
        <f>'[1]8月①'!AS42</f>
        <v>0</v>
      </c>
      <c r="AT42" s="82">
        <f>'[1]8月①'!AT42</f>
        <v>0</v>
      </c>
      <c r="AU42" s="83">
        <f>'[1]8月①'!AU42</f>
        <v>0</v>
      </c>
      <c r="AV42" s="81">
        <f>'[1]8月①'!AV42</f>
        <v>0</v>
      </c>
      <c r="AW42" s="82">
        <f>'[1]8月①'!AW42</f>
        <v>0</v>
      </c>
      <c r="AX42" s="83">
        <f>'[1]8月①'!AX42</f>
        <v>0</v>
      </c>
      <c r="AY42" s="81">
        <f>'[1]8月①'!AY42</f>
        <v>0</v>
      </c>
      <c r="AZ42" s="82">
        <f>'[1]8月①'!AZ42</f>
        <v>0</v>
      </c>
      <c r="BA42" s="83">
        <f>'[1]8月①'!BA42</f>
        <v>0</v>
      </c>
      <c r="BB42" s="81">
        <f>'[1]8月①'!BB42</f>
        <v>0</v>
      </c>
      <c r="BC42" s="82">
        <f>'[1]8月①'!BC42</f>
        <v>0</v>
      </c>
      <c r="BD42" s="83">
        <f>'[1]8月①'!BD42</f>
        <v>0</v>
      </c>
      <c r="BE42" s="81">
        <f>'[1]8月①'!BE42</f>
        <v>0</v>
      </c>
      <c r="BF42" s="82">
        <f>'[1]8月①'!BF42</f>
        <v>0</v>
      </c>
      <c r="BG42" s="83">
        <f>'[1]8月①'!BG42</f>
        <v>0</v>
      </c>
      <c r="BH42" s="81">
        <f>'[1]8月①'!BH42</f>
        <v>0</v>
      </c>
      <c r="BI42" s="82">
        <f>'[1]8月①'!BI42</f>
        <v>0</v>
      </c>
      <c r="BJ42" s="83">
        <f>'[1]8月①'!BJ42</f>
        <v>0</v>
      </c>
      <c r="BK42" s="81">
        <f>'[1]8月①'!BK42</f>
        <v>0</v>
      </c>
      <c r="BL42" s="82">
        <f>'[1]8月①'!BL42</f>
        <v>0</v>
      </c>
      <c r="BM42" s="83">
        <f>'[1]8月①'!BM42</f>
        <v>0</v>
      </c>
      <c r="BN42" s="81">
        <f>'[1]8月①'!BN42</f>
        <v>0</v>
      </c>
      <c r="BO42" s="82">
        <f>'[1]8月①'!BO42</f>
        <v>2</v>
      </c>
      <c r="BP42" s="83">
        <f>'[1]8月①'!BP42</f>
        <v>2</v>
      </c>
      <c r="BQ42" s="81">
        <f>'[1]8月①'!BQ42</f>
        <v>0</v>
      </c>
      <c r="BR42" s="82">
        <f>'[1]8月①'!BR42</f>
        <v>0</v>
      </c>
      <c r="BS42" s="83">
        <f>'[1]8月①'!BS42</f>
        <v>0</v>
      </c>
      <c r="BT42" s="81">
        <f>'[1]8月①'!BT42</f>
        <v>0</v>
      </c>
      <c r="BU42" s="82">
        <f>'[1]8月①'!BU42</f>
        <v>0</v>
      </c>
      <c r="BV42" s="83">
        <f>'[1]8月①'!BV42</f>
        <v>0</v>
      </c>
      <c r="BW42" s="81">
        <f>'[1]8月①'!BW42</f>
        <v>0</v>
      </c>
      <c r="BX42" s="82">
        <f>'[1]8月①'!BX42</f>
        <v>0</v>
      </c>
      <c r="BY42" s="83">
        <f>'[1]8月①'!BY42</f>
        <v>0</v>
      </c>
      <c r="BZ42" s="81">
        <f>'[1]8月①'!BZ42</f>
        <v>0</v>
      </c>
      <c r="CA42" s="82">
        <f>'[1]8月①'!CA42</f>
        <v>0</v>
      </c>
      <c r="CB42" s="83">
        <f>'[1]8月①'!CB42</f>
        <v>0</v>
      </c>
      <c r="CC42" s="81">
        <f>'[1]8月①'!CC42</f>
        <v>0</v>
      </c>
      <c r="CD42" s="82">
        <f>'[1]8月①'!CD42</f>
        <v>0</v>
      </c>
      <c r="CE42" s="83">
        <f>'[1]8月①'!CE42</f>
        <v>0</v>
      </c>
      <c r="CF42" s="81">
        <f>'[1]8月①'!CF42</f>
        <v>0</v>
      </c>
      <c r="CG42" s="82">
        <f>'[1]8月①'!CG42</f>
        <v>0</v>
      </c>
      <c r="CH42" s="83">
        <f>'[1]8月①'!CH42</f>
        <v>0</v>
      </c>
      <c r="CI42" s="81">
        <f>'[1]8月①'!CI42</f>
        <v>0</v>
      </c>
      <c r="CJ42" s="82">
        <f>'[1]8月①'!CJ42</f>
        <v>0</v>
      </c>
      <c r="CK42" s="83">
        <f>'[1]8月①'!CK42</f>
        <v>0</v>
      </c>
      <c r="CL42" s="81">
        <f>'[1]8月①'!CL42</f>
        <v>0</v>
      </c>
      <c r="CM42" s="82">
        <f>'[1]8月①'!CM42</f>
        <v>0</v>
      </c>
      <c r="CN42" s="83">
        <f>'[1]8月①'!CN42</f>
        <v>0</v>
      </c>
      <c r="CO42" s="81">
        <f>'[1]8月①'!CO42</f>
        <v>0</v>
      </c>
      <c r="CP42" s="82">
        <f>'[1]8月①'!CP42</f>
        <v>0</v>
      </c>
      <c r="CQ42" s="83">
        <f>'[1]8月①'!CQ42</f>
        <v>0</v>
      </c>
      <c r="CR42" s="81">
        <f>'[1]8月①'!CR42</f>
        <v>0</v>
      </c>
      <c r="CS42" s="82">
        <f>'[1]8月①'!CS42</f>
        <v>0</v>
      </c>
      <c r="CT42" s="83">
        <f>'[1]8月①'!CT42</f>
        <v>0</v>
      </c>
      <c r="CU42" s="81">
        <f>'[1]8月①'!CU42</f>
        <v>0</v>
      </c>
      <c r="CV42" s="82">
        <f>'[1]8月①'!CV42</f>
        <v>0</v>
      </c>
      <c r="CW42" s="83">
        <f>'[1]8月①'!CW42</f>
        <v>0</v>
      </c>
      <c r="CX42" s="81">
        <f>'[1]8月①'!CX42</f>
        <v>0</v>
      </c>
      <c r="CY42" s="82">
        <f>'[1]8月①'!CY42</f>
        <v>0</v>
      </c>
      <c r="CZ42" s="83">
        <f>'[1]8月①'!CZ42</f>
        <v>0</v>
      </c>
      <c r="DA42" s="81">
        <f>'[1]8月①'!DA42</f>
        <v>0</v>
      </c>
      <c r="DB42" s="82">
        <f>'[1]8月①'!DB42</f>
        <v>0</v>
      </c>
      <c r="DC42" s="83">
        <f>'[1]8月①'!DC42</f>
        <v>0</v>
      </c>
      <c r="DD42" s="81">
        <f>'[1]8月①'!DD42</f>
        <v>0</v>
      </c>
      <c r="DE42" s="82">
        <f>'[1]8月①'!DE42</f>
        <v>0</v>
      </c>
      <c r="DF42" s="83">
        <f>'[1]8月①'!DF42</f>
        <v>0</v>
      </c>
      <c r="DG42" s="81">
        <f>'[1]8月①'!DG42</f>
        <v>0</v>
      </c>
      <c r="DH42" s="82">
        <f>'[1]8月①'!DH42</f>
        <v>0</v>
      </c>
      <c r="DI42" s="83">
        <f>'[1]8月①'!DI42</f>
        <v>0</v>
      </c>
      <c r="DJ42" s="81">
        <f>'[1]8月①'!DJ42</f>
        <v>0</v>
      </c>
      <c r="DK42" s="82">
        <f>'[1]8月①'!DK42</f>
        <v>0</v>
      </c>
      <c r="DL42" s="83">
        <f>'[1]8月①'!DL42</f>
        <v>0</v>
      </c>
      <c r="DM42" s="81">
        <f>'[1]8月①'!DM42</f>
        <v>0</v>
      </c>
      <c r="DN42" s="82">
        <f>'[1]8月①'!DN42</f>
        <v>0</v>
      </c>
      <c r="DO42" s="83">
        <f>'[1]8月①'!DO42</f>
        <v>0</v>
      </c>
      <c r="DP42" s="81">
        <f>'[1]8月①'!DP42</f>
        <v>0</v>
      </c>
      <c r="DQ42" s="82">
        <f>'[1]8月①'!DQ42</f>
        <v>0</v>
      </c>
      <c r="DR42" s="83">
        <f>'[1]8月①'!DR42</f>
        <v>0</v>
      </c>
      <c r="DS42" s="81">
        <f>'[1]8月①'!DS42</f>
        <v>0</v>
      </c>
      <c r="DT42" s="82">
        <f>'[1]8月①'!DT42</f>
        <v>0</v>
      </c>
      <c r="DU42" s="83">
        <f>'[1]8月①'!DU42</f>
        <v>0</v>
      </c>
      <c r="DV42" s="81">
        <f>'[1]8月①'!DV42</f>
        <v>0</v>
      </c>
      <c r="DW42" s="82">
        <f>'[1]8月①'!DW42</f>
        <v>0</v>
      </c>
      <c r="DX42" s="83">
        <f>'[1]8月①'!DX42</f>
        <v>0</v>
      </c>
      <c r="DY42" s="81">
        <f>'[1]8月①'!DY42</f>
        <v>0</v>
      </c>
      <c r="DZ42" s="82">
        <f>'[1]8月①'!DZ42</f>
        <v>0</v>
      </c>
      <c r="EA42" s="83">
        <f>'[1]8月①'!EA42</f>
        <v>0</v>
      </c>
      <c r="EB42" s="81">
        <f>'[1]8月①'!EB42</f>
        <v>0</v>
      </c>
      <c r="EC42" s="82">
        <f>'[1]8月①'!EC42</f>
        <v>0</v>
      </c>
      <c r="ED42" s="83">
        <f>'[1]8月①'!ED42</f>
        <v>0</v>
      </c>
      <c r="EE42" s="81">
        <f>'[1]8月①'!EE42</f>
        <v>0</v>
      </c>
      <c r="EF42" s="82">
        <f>'[1]8月①'!EF42</f>
        <v>0</v>
      </c>
      <c r="EG42" s="83">
        <f>'[1]8月①'!EG42</f>
        <v>0</v>
      </c>
      <c r="EH42" s="81">
        <f>'[1]8月①'!EH42</f>
        <v>0</v>
      </c>
      <c r="EI42" s="82">
        <f>'[1]8月①'!EI42</f>
        <v>0</v>
      </c>
      <c r="EJ42" s="83">
        <f>'[1]8月①'!EJ42</f>
        <v>0</v>
      </c>
      <c r="EK42" s="81">
        <f>'[1]8月①'!EK42</f>
        <v>0</v>
      </c>
      <c r="EL42" s="82">
        <f>'[1]8月①'!EL42</f>
        <v>0</v>
      </c>
      <c r="EM42" s="83">
        <f>'[1]8月①'!EM42</f>
        <v>0</v>
      </c>
      <c r="EN42" s="81">
        <f>'[1]8月①'!EN42</f>
        <v>0</v>
      </c>
      <c r="EO42" s="82">
        <f>'[1]8月①'!EO42</f>
        <v>0</v>
      </c>
      <c r="EP42" s="83">
        <f>'[1]8月①'!EP42</f>
        <v>0</v>
      </c>
      <c r="EQ42" s="81">
        <f>'[1]8月①'!EQ42</f>
        <v>0</v>
      </c>
      <c r="ER42" s="82">
        <f>'[1]8月①'!ER42</f>
        <v>0</v>
      </c>
      <c r="ES42" s="83">
        <f>'[1]8月①'!ES42</f>
        <v>0</v>
      </c>
      <c r="ET42" s="81">
        <f>'[1]8月①'!ET42</f>
        <v>0</v>
      </c>
      <c r="EU42" s="82">
        <f>'[1]8月①'!EU42</f>
        <v>0</v>
      </c>
      <c r="EV42" s="83">
        <f>'[1]8月①'!EV42</f>
        <v>0</v>
      </c>
      <c r="EW42" s="81">
        <f>'[1]8月①'!EW42</f>
        <v>0</v>
      </c>
      <c r="EX42" s="82">
        <f>'[1]8月①'!EX42</f>
        <v>0</v>
      </c>
      <c r="EY42" s="83">
        <f>'[1]8月①'!EY42</f>
        <v>0</v>
      </c>
      <c r="EZ42" s="81">
        <f>'[1]8月①'!EZ42</f>
        <v>0</v>
      </c>
      <c r="FA42" s="82">
        <f>'[1]8月①'!FA42</f>
        <v>0</v>
      </c>
      <c r="FB42" s="83">
        <f>'[1]8月①'!FB42</f>
        <v>0</v>
      </c>
      <c r="FC42" s="81">
        <f>'[1]8月①'!FC42</f>
        <v>0</v>
      </c>
      <c r="FD42" s="82">
        <f>'[1]8月①'!FD42</f>
        <v>0</v>
      </c>
      <c r="FE42" s="83">
        <f>'[1]8月①'!FE42</f>
        <v>0</v>
      </c>
      <c r="FF42" s="81">
        <f>'[1]8月①'!FF42</f>
        <v>0</v>
      </c>
      <c r="FG42" s="82">
        <f>'[1]8月①'!FG42</f>
        <v>0</v>
      </c>
      <c r="FH42" s="83">
        <f>'[1]8月①'!FH42</f>
        <v>0</v>
      </c>
      <c r="FI42" s="81">
        <f>'[1]8月①'!FI42</f>
        <v>0</v>
      </c>
      <c r="FJ42" s="82">
        <f>'[1]8月①'!FJ42</f>
        <v>0</v>
      </c>
      <c r="FK42" s="83">
        <f>'[1]8月①'!FK42</f>
        <v>0</v>
      </c>
      <c r="FL42" s="81">
        <f>'[1]8月①'!FL42</f>
        <v>0</v>
      </c>
      <c r="FM42" s="82">
        <f>'[1]8月①'!FM42</f>
        <v>1</v>
      </c>
      <c r="FN42" s="83">
        <f>'[1]8月①'!FN42</f>
        <v>1</v>
      </c>
      <c r="FO42" s="81">
        <f>'[1]8月①'!FO42</f>
        <v>0</v>
      </c>
      <c r="FP42" s="82">
        <f>'[1]8月①'!FP42</f>
        <v>0</v>
      </c>
      <c r="FQ42" s="83">
        <f>'[1]8月①'!FQ42</f>
        <v>0</v>
      </c>
      <c r="FR42" s="81">
        <f>'[1]8月①'!FR42</f>
        <v>0</v>
      </c>
      <c r="FS42" s="82">
        <f>'[1]8月①'!FS42</f>
        <v>0</v>
      </c>
      <c r="FT42" s="83">
        <f>'[1]8月①'!FT42</f>
        <v>0</v>
      </c>
      <c r="FU42" s="81">
        <f>'[1]8月①'!FU42</f>
        <v>0</v>
      </c>
      <c r="FV42" s="82">
        <f>'[1]8月①'!FV42</f>
        <v>0</v>
      </c>
      <c r="FW42" s="83">
        <f>'[1]8月①'!FW42</f>
        <v>0</v>
      </c>
      <c r="FX42" s="81">
        <f>'[1]8月①'!FX42</f>
        <v>0</v>
      </c>
      <c r="FY42" s="82">
        <f>'[1]8月①'!FY42</f>
        <v>0</v>
      </c>
      <c r="FZ42" s="83">
        <f>'[1]8月①'!FZ42</f>
        <v>0</v>
      </c>
      <c r="GA42" s="81">
        <f>'[1]8月①'!GA42</f>
        <v>0</v>
      </c>
      <c r="GB42" s="82">
        <f>'[1]8月①'!GB42</f>
        <v>0</v>
      </c>
      <c r="GC42" s="83">
        <f>'[1]8月①'!GC42</f>
        <v>0</v>
      </c>
      <c r="GD42" s="81">
        <f>'[1]8月①'!GD42</f>
        <v>0</v>
      </c>
      <c r="GE42" s="82">
        <f>'[1]8月①'!GE42</f>
        <v>0</v>
      </c>
      <c r="GF42" s="83">
        <f>'[1]8月①'!GF42</f>
        <v>0</v>
      </c>
      <c r="GG42" s="81">
        <f>'[1]8月①'!GG42</f>
        <v>0</v>
      </c>
      <c r="GH42" s="82">
        <f>'[1]8月①'!GH42</f>
        <v>0</v>
      </c>
      <c r="GI42" s="83">
        <f>'[1]8月①'!GI42</f>
        <v>0</v>
      </c>
      <c r="GJ42" s="81">
        <f>'[1]8月①'!GJ42</f>
        <v>0</v>
      </c>
      <c r="GK42" s="82">
        <f>'[1]8月①'!GK42</f>
        <v>0</v>
      </c>
      <c r="GL42" s="83">
        <f>'[1]8月①'!GL42</f>
        <v>0</v>
      </c>
      <c r="GM42" s="81">
        <f>'[1]8月①'!GM42</f>
        <v>0</v>
      </c>
      <c r="GN42" s="82">
        <f>'[1]8月①'!GN42</f>
        <v>0</v>
      </c>
      <c r="GO42" s="83">
        <f>'[1]8月①'!GO42</f>
        <v>0</v>
      </c>
      <c r="GP42" s="81">
        <f>'[1]8月①'!GP42</f>
        <v>0</v>
      </c>
      <c r="GQ42" s="82">
        <f>'[1]8月①'!GQ42</f>
        <v>0</v>
      </c>
      <c r="GR42" s="83">
        <f>'[1]8月①'!GR42</f>
        <v>0</v>
      </c>
      <c r="GS42" s="81">
        <f>'[1]8月①'!GS42</f>
        <v>0</v>
      </c>
      <c r="GT42" s="82">
        <f>'[1]8月①'!GT42</f>
        <v>0</v>
      </c>
      <c r="GU42" s="83">
        <f>'[1]8月①'!GU42</f>
        <v>0</v>
      </c>
      <c r="GV42" s="81">
        <f>'[1]8月①'!GV42</f>
        <v>0</v>
      </c>
      <c r="GW42" s="82">
        <f>'[1]8月①'!GW42</f>
        <v>0</v>
      </c>
      <c r="GX42" s="83">
        <f>'[1]8月①'!GX42</f>
        <v>0</v>
      </c>
      <c r="GY42" s="81">
        <f>'[1]8月①'!GY42</f>
        <v>0</v>
      </c>
      <c r="GZ42" s="82">
        <f>'[1]8月①'!GZ42</f>
        <v>0</v>
      </c>
      <c r="HA42" s="83">
        <f>'[1]8月①'!HA42</f>
        <v>0</v>
      </c>
      <c r="HB42" s="81">
        <f>'[1]8月①'!HB42</f>
        <v>0</v>
      </c>
      <c r="HC42" s="82">
        <f>'[1]8月①'!HC42</f>
        <v>0</v>
      </c>
      <c r="HD42" s="83">
        <f>'[1]8月①'!HD42</f>
        <v>0</v>
      </c>
      <c r="HE42" s="81">
        <f>'[1]8月①'!HE42</f>
        <v>0</v>
      </c>
      <c r="HF42" s="82">
        <f>'[1]8月①'!HF42</f>
        <v>0</v>
      </c>
      <c r="HG42" s="83">
        <f>'[1]8月①'!HG42</f>
        <v>0</v>
      </c>
      <c r="HH42" s="81">
        <f>'[1]8月①'!HH42</f>
        <v>0</v>
      </c>
      <c r="HI42" s="82">
        <f>'[1]8月①'!HI42</f>
        <v>0</v>
      </c>
      <c r="HJ42" s="83">
        <f>'[1]8月①'!HJ42</f>
        <v>0</v>
      </c>
      <c r="HK42" s="81">
        <f>'[1]8月①'!HK42</f>
        <v>0</v>
      </c>
      <c r="HL42" s="82">
        <f>'[1]8月①'!HL42</f>
        <v>0</v>
      </c>
      <c r="HM42" s="83">
        <f>'[1]8月①'!HM42</f>
        <v>0</v>
      </c>
      <c r="HN42" s="81">
        <f>'[1]8月①'!HN42</f>
        <v>0</v>
      </c>
      <c r="HO42" s="82">
        <f>'[1]8月①'!HO42</f>
        <v>0</v>
      </c>
      <c r="HP42" s="83">
        <f>'[1]8月①'!HP42</f>
        <v>0</v>
      </c>
      <c r="HQ42" s="81">
        <f>'[1]8月①'!HQ42</f>
        <v>0</v>
      </c>
      <c r="HR42" s="82">
        <f>'[1]8月①'!HR42</f>
        <v>0</v>
      </c>
      <c r="HS42" s="83">
        <f>'[1]8月①'!HS42</f>
        <v>0</v>
      </c>
      <c r="HT42" s="81">
        <f>'[1]8月①'!HT42</f>
        <v>0</v>
      </c>
      <c r="HU42" s="82">
        <f>'[1]8月①'!HU42</f>
        <v>0</v>
      </c>
      <c r="HV42" s="83">
        <f>'[1]8月①'!HV42</f>
        <v>0</v>
      </c>
      <c r="HW42" s="81">
        <f>'[1]8月①'!HW42</f>
        <v>0</v>
      </c>
      <c r="HX42" s="82">
        <f>'[1]8月①'!HX42</f>
        <v>0</v>
      </c>
      <c r="HY42" s="83">
        <f>'[1]8月①'!HY42</f>
        <v>0</v>
      </c>
      <c r="HZ42" s="81">
        <f>'[1]8月①'!HZ42</f>
        <v>0</v>
      </c>
      <c r="IA42" s="82">
        <f>'[1]8月①'!IA42</f>
        <v>0</v>
      </c>
      <c r="IB42" s="83">
        <f>'[1]8月①'!IB42</f>
        <v>0</v>
      </c>
      <c r="IC42" s="81">
        <f>'[1]8月①'!IC42</f>
        <v>0</v>
      </c>
      <c r="ID42" s="82">
        <f>'[1]8月①'!ID42</f>
        <v>0</v>
      </c>
      <c r="IE42" s="83">
        <f>'[1]8月①'!IE42</f>
        <v>0</v>
      </c>
    </row>
    <row r="43" spans="1:239" ht="31.7" customHeight="1">
      <c r="A43" s="79" t="s">
        <v>133</v>
      </c>
      <c r="B43" s="80" t="s">
        <v>134</v>
      </c>
      <c r="C43" s="81">
        <f>'[1]8月①'!C43</f>
        <v>0</v>
      </c>
      <c r="D43" s="82">
        <f>'[1]8月①'!D43</f>
        <v>0</v>
      </c>
      <c r="E43" s="83">
        <f>'[1]8月①'!E43</f>
        <v>0</v>
      </c>
      <c r="F43" s="81">
        <f>'[1]8月①'!F43</f>
        <v>0</v>
      </c>
      <c r="G43" s="82">
        <f>'[1]8月①'!G43</f>
        <v>0</v>
      </c>
      <c r="H43" s="83">
        <f>'[1]8月①'!H43</f>
        <v>0</v>
      </c>
      <c r="I43" s="81">
        <f>'[1]8月①'!I43</f>
        <v>0</v>
      </c>
      <c r="J43" s="82">
        <f>'[1]8月①'!J43</f>
        <v>0</v>
      </c>
      <c r="K43" s="83">
        <f>'[1]8月①'!K43</f>
        <v>0</v>
      </c>
      <c r="L43" s="81">
        <f>'[1]8月①'!L43</f>
        <v>0</v>
      </c>
      <c r="M43" s="82">
        <f>'[1]8月①'!M43</f>
        <v>0</v>
      </c>
      <c r="N43" s="83">
        <f>'[1]8月①'!N43</f>
        <v>0</v>
      </c>
      <c r="O43" s="81">
        <f>'[1]8月①'!O43</f>
        <v>0</v>
      </c>
      <c r="P43" s="82">
        <f>'[1]8月①'!P43</f>
        <v>0</v>
      </c>
      <c r="Q43" s="83">
        <f>'[1]8月①'!Q43</f>
        <v>0</v>
      </c>
      <c r="R43" s="81">
        <f>'[1]8月①'!R43</f>
        <v>0</v>
      </c>
      <c r="S43" s="82">
        <f>'[1]8月①'!S43</f>
        <v>0</v>
      </c>
      <c r="T43" s="83">
        <f>'[1]8月①'!T43</f>
        <v>0</v>
      </c>
      <c r="U43" s="81">
        <f>'[1]8月①'!U43</f>
        <v>0</v>
      </c>
      <c r="V43" s="82">
        <f>'[1]8月①'!V43</f>
        <v>0</v>
      </c>
      <c r="W43" s="83">
        <f>'[1]8月①'!W43</f>
        <v>0</v>
      </c>
      <c r="X43" s="81">
        <f>'[1]8月①'!X43</f>
        <v>0</v>
      </c>
      <c r="Y43" s="82">
        <f>'[1]8月①'!Y43</f>
        <v>0</v>
      </c>
      <c r="Z43" s="83">
        <f>'[1]8月①'!Z43</f>
        <v>0</v>
      </c>
      <c r="AA43" s="81">
        <f>'[1]8月①'!AA43</f>
        <v>0</v>
      </c>
      <c r="AB43" s="82">
        <f>'[1]8月①'!AB43</f>
        <v>0</v>
      </c>
      <c r="AC43" s="83">
        <f>'[1]8月①'!AC43</f>
        <v>0</v>
      </c>
      <c r="AD43" s="81">
        <f>'[1]8月①'!AD43</f>
        <v>0</v>
      </c>
      <c r="AE43" s="82">
        <f>'[1]8月①'!AE43</f>
        <v>0</v>
      </c>
      <c r="AF43" s="83">
        <f>'[1]8月①'!AF43</f>
        <v>0</v>
      </c>
      <c r="AG43" s="81">
        <f>'[1]8月①'!AG43</f>
        <v>0</v>
      </c>
      <c r="AH43" s="82">
        <f>'[1]8月①'!AH43</f>
        <v>0</v>
      </c>
      <c r="AI43" s="83">
        <f>'[1]8月①'!AI43</f>
        <v>0</v>
      </c>
      <c r="AJ43" s="81">
        <f>'[1]8月①'!AJ43</f>
        <v>0</v>
      </c>
      <c r="AK43" s="82">
        <f>'[1]8月①'!AK43</f>
        <v>0</v>
      </c>
      <c r="AL43" s="83">
        <f>'[1]8月①'!AL43</f>
        <v>0</v>
      </c>
      <c r="AM43" s="81">
        <f>'[1]8月①'!AM43</f>
        <v>0</v>
      </c>
      <c r="AN43" s="82">
        <f>'[1]8月①'!AN43</f>
        <v>0</v>
      </c>
      <c r="AO43" s="83">
        <f>'[1]8月①'!AO43</f>
        <v>0</v>
      </c>
      <c r="AP43" s="81">
        <f>'[1]8月①'!AP43</f>
        <v>0</v>
      </c>
      <c r="AQ43" s="82">
        <f>'[1]8月①'!AQ43</f>
        <v>0</v>
      </c>
      <c r="AR43" s="83">
        <f>'[1]8月①'!AR43</f>
        <v>0</v>
      </c>
      <c r="AS43" s="81">
        <f>'[1]8月①'!AS43</f>
        <v>0</v>
      </c>
      <c r="AT43" s="82">
        <f>'[1]8月①'!AT43</f>
        <v>0</v>
      </c>
      <c r="AU43" s="83">
        <f>'[1]8月①'!AU43</f>
        <v>0</v>
      </c>
      <c r="AV43" s="81">
        <f>'[1]8月①'!AV43</f>
        <v>0</v>
      </c>
      <c r="AW43" s="82">
        <f>'[1]8月①'!AW43</f>
        <v>0</v>
      </c>
      <c r="AX43" s="83">
        <f>'[1]8月①'!AX43</f>
        <v>0</v>
      </c>
      <c r="AY43" s="81">
        <f>'[1]8月①'!AY43</f>
        <v>0</v>
      </c>
      <c r="AZ43" s="82">
        <f>'[1]8月①'!AZ43</f>
        <v>0</v>
      </c>
      <c r="BA43" s="83">
        <f>'[1]8月①'!BA43</f>
        <v>0</v>
      </c>
      <c r="BB43" s="81">
        <f>'[1]8月①'!BB43</f>
        <v>0</v>
      </c>
      <c r="BC43" s="82">
        <f>'[1]8月①'!BC43</f>
        <v>0</v>
      </c>
      <c r="BD43" s="83">
        <f>'[1]8月①'!BD43</f>
        <v>0</v>
      </c>
      <c r="BE43" s="81">
        <f>'[1]8月①'!BE43</f>
        <v>0</v>
      </c>
      <c r="BF43" s="82">
        <f>'[1]8月①'!BF43</f>
        <v>0</v>
      </c>
      <c r="BG43" s="83">
        <f>'[1]8月①'!BG43</f>
        <v>0</v>
      </c>
      <c r="BH43" s="81">
        <f>'[1]8月①'!BH43</f>
        <v>0</v>
      </c>
      <c r="BI43" s="82">
        <f>'[1]8月①'!BI43</f>
        <v>0</v>
      </c>
      <c r="BJ43" s="83">
        <f>'[1]8月①'!BJ43</f>
        <v>0</v>
      </c>
      <c r="BK43" s="81">
        <f>'[1]8月①'!BK43</f>
        <v>0</v>
      </c>
      <c r="BL43" s="82">
        <f>'[1]8月①'!BL43</f>
        <v>0</v>
      </c>
      <c r="BM43" s="83">
        <f>'[1]8月①'!BM43</f>
        <v>0</v>
      </c>
      <c r="BN43" s="81">
        <f>'[1]8月①'!BN43</f>
        <v>0</v>
      </c>
      <c r="BO43" s="82">
        <f>'[1]8月①'!BO43</f>
        <v>0</v>
      </c>
      <c r="BP43" s="83">
        <f>'[1]8月①'!BP43</f>
        <v>0</v>
      </c>
      <c r="BQ43" s="81">
        <f>'[1]8月①'!BQ43</f>
        <v>0</v>
      </c>
      <c r="BR43" s="82">
        <f>'[1]8月①'!BR43</f>
        <v>0</v>
      </c>
      <c r="BS43" s="83">
        <f>'[1]8月①'!BS43</f>
        <v>0</v>
      </c>
      <c r="BT43" s="81">
        <f>'[1]8月①'!BT43</f>
        <v>0</v>
      </c>
      <c r="BU43" s="82">
        <f>'[1]8月①'!BU43</f>
        <v>0</v>
      </c>
      <c r="BV43" s="83">
        <f>'[1]8月①'!BV43</f>
        <v>0</v>
      </c>
      <c r="BW43" s="81">
        <f>'[1]8月①'!BW43</f>
        <v>0</v>
      </c>
      <c r="BX43" s="82">
        <f>'[1]8月①'!BX43</f>
        <v>0</v>
      </c>
      <c r="BY43" s="83">
        <f>'[1]8月①'!BY43</f>
        <v>0</v>
      </c>
      <c r="BZ43" s="81">
        <f>'[1]8月①'!BZ43</f>
        <v>0</v>
      </c>
      <c r="CA43" s="82">
        <f>'[1]8月①'!CA43</f>
        <v>0</v>
      </c>
      <c r="CB43" s="83">
        <f>'[1]8月①'!CB43</f>
        <v>0</v>
      </c>
      <c r="CC43" s="81">
        <f>'[1]8月①'!CC43</f>
        <v>0</v>
      </c>
      <c r="CD43" s="82">
        <f>'[1]8月①'!CD43</f>
        <v>0</v>
      </c>
      <c r="CE43" s="83">
        <f>'[1]8月①'!CE43</f>
        <v>0</v>
      </c>
      <c r="CF43" s="81">
        <f>'[1]8月①'!CF43</f>
        <v>0</v>
      </c>
      <c r="CG43" s="82">
        <f>'[1]8月①'!CG43</f>
        <v>0</v>
      </c>
      <c r="CH43" s="83">
        <f>'[1]8月①'!CH43</f>
        <v>0</v>
      </c>
      <c r="CI43" s="81">
        <f>'[1]8月①'!CI43</f>
        <v>0</v>
      </c>
      <c r="CJ43" s="82">
        <f>'[1]8月①'!CJ43</f>
        <v>0</v>
      </c>
      <c r="CK43" s="83">
        <f>'[1]8月①'!CK43</f>
        <v>0</v>
      </c>
      <c r="CL43" s="81">
        <f>'[1]8月①'!CL43</f>
        <v>0</v>
      </c>
      <c r="CM43" s="82">
        <f>'[1]8月①'!CM43</f>
        <v>0</v>
      </c>
      <c r="CN43" s="83">
        <f>'[1]8月①'!CN43</f>
        <v>0</v>
      </c>
      <c r="CO43" s="81">
        <f>'[1]8月①'!CO43</f>
        <v>0</v>
      </c>
      <c r="CP43" s="82">
        <f>'[1]8月①'!CP43</f>
        <v>0</v>
      </c>
      <c r="CQ43" s="83">
        <f>'[1]8月①'!CQ43</f>
        <v>0</v>
      </c>
      <c r="CR43" s="81">
        <f>'[1]8月①'!CR43</f>
        <v>0</v>
      </c>
      <c r="CS43" s="82">
        <f>'[1]8月①'!CS43</f>
        <v>0</v>
      </c>
      <c r="CT43" s="83">
        <f>'[1]8月①'!CT43</f>
        <v>0</v>
      </c>
      <c r="CU43" s="81">
        <f>'[1]8月①'!CU43</f>
        <v>0</v>
      </c>
      <c r="CV43" s="82">
        <f>'[1]8月①'!CV43</f>
        <v>0</v>
      </c>
      <c r="CW43" s="83">
        <f>'[1]8月①'!CW43</f>
        <v>0</v>
      </c>
      <c r="CX43" s="81">
        <f>'[1]8月①'!CX43</f>
        <v>0</v>
      </c>
      <c r="CY43" s="82">
        <f>'[1]8月①'!CY43</f>
        <v>0</v>
      </c>
      <c r="CZ43" s="83">
        <f>'[1]8月①'!CZ43</f>
        <v>0</v>
      </c>
      <c r="DA43" s="81">
        <f>'[1]8月①'!DA43</f>
        <v>0</v>
      </c>
      <c r="DB43" s="82">
        <f>'[1]8月①'!DB43</f>
        <v>0</v>
      </c>
      <c r="DC43" s="83">
        <f>'[1]8月①'!DC43</f>
        <v>0</v>
      </c>
      <c r="DD43" s="81">
        <f>'[1]8月①'!DD43</f>
        <v>0</v>
      </c>
      <c r="DE43" s="82">
        <f>'[1]8月①'!DE43</f>
        <v>0</v>
      </c>
      <c r="DF43" s="83">
        <f>'[1]8月①'!DF43</f>
        <v>0</v>
      </c>
      <c r="DG43" s="81">
        <f>'[1]8月①'!DG43</f>
        <v>0</v>
      </c>
      <c r="DH43" s="82">
        <f>'[1]8月①'!DH43</f>
        <v>0</v>
      </c>
      <c r="DI43" s="83">
        <f>'[1]8月①'!DI43</f>
        <v>0</v>
      </c>
      <c r="DJ43" s="81">
        <f>'[1]8月①'!DJ43</f>
        <v>0</v>
      </c>
      <c r="DK43" s="82">
        <f>'[1]8月①'!DK43</f>
        <v>0</v>
      </c>
      <c r="DL43" s="83">
        <f>'[1]8月①'!DL43</f>
        <v>0</v>
      </c>
      <c r="DM43" s="81">
        <f>'[1]8月①'!DM43</f>
        <v>0</v>
      </c>
      <c r="DN43" s="82">
        <f>'[1]8月①'!DN43</f>
        <v>0</v>
      </c>
      <c r="DO43" s="83">
        <f>'[1]8月①'!DO43</f>
        <v>0</v>
      </c>
      <c r="DP43" s="81">
        <f>'[1]8月①'!DP43</f>
        <v>0</v>
      </c>
      <c r="DQ43" s="82">
        <f>'[1]8月①'!DQ43</f>
        <v>0</v>
      </c>
      <c r="DR43" s="83">
        <f>'[1]8月①'!DR43</f>
        <v>0</v>
      </c>
      <c r="DS43" s="81">
        <f>'[1]8月①'!DS43</f>
        <v>0</v>
      </c>
      <c r="DT43" s="82">
        <f>'[1]8月①'!DT43</f>
        <v>0</v>
      </c>
      <c r="DU43" s="83">
        <f>'[1]8月①'!DU43</f>
        <v>0</v>
      </c>
      <c r="DV43" s="81">
        <f>'[1]8月①'!DV43</f>
        <v>0</v>
      </c>
      <c r="DW43" s="82">
        <f>'[1]8月①'!DW43</f>
        <v>0</v>
      </c>
      <c r="DX43" s="83">
        <f>'[1]8月①'!DX43</f>
        <v>0</v>
      </c>
      <c r="DY43" s="81">
        <f>'[1]8月①'!DY43</f>
        <v>0</v>
      </c>
      <c r="DZ43" s="82">
        <f>'[1]8月①'!DZ43</f>
        <v>0</v>
      </c>
      <c r="EA43" s="83">
        <f>'[1]8月①'!EA43</f>
        <v>0</v>
      </c>
      <c r="EB43" s="81">
        <f>'[1]8月①'!EB43</f>
        <v>0</v>
      </c>
      <c r="EC43" s="82">
        <f>'[1]8月①'!EC43</f>
        <v>0</v>
      </c>
      <c r="ED43" s="83">
        <f>'[1]8月①'!ED43</f>
        <v>0</v>
      </c>
      <c r="EE43" s="81">
        <f>'[1]8月①'!EE43</f>
        <v>0</v>
      </c>
      <c r="EF43" s="82">
        <f>'[1]8月①'!EF43</f>
        <v>0</v>
      </c>
      <c r="EG43" s="83">
        <f>'[1]8月①'!EG43</f>
        <v>0</v>
      </c>
      <c r="EH43" s="81">
        <f>'[1]8月①'!EH43</f>
        <v>0</v>
      </c>
      <c r="EI43" s="82">
        <f>'[1]8月①'!EI43</f>
        <v>0</v>
      </c>
      <c r="EJ43" s="83">
        <f>'[1]8月①'!EJ43</f>
        <v>0</v>
      </c>
      <c r="EK43" s="81">
        <f>'[1]8月①'!EK43</f>
        <v>0</v>
      </c>
      <c r="EL43" s="82">
        <f>'[1]8月①'!EL43</f>
        <v>0</v>
      </c>
      <c r="EM43" s="83">
        <f>'[1]8月①'!EM43</f>
        <v>0</v>
      </c>
      <c r="EN43" s="81">
        <f>'[1]8月①'!EN43</f>
        <v>0</v>
      </c>
      <c r="EO43" s="82">
        <f>'[1]8月①'!EO43</f>
        <v>0</v>
      </c>
      <c r="EP43" s="83">
        <f>'[1]8月①'!EP43</f>
        <v>0</v>
      </c>
      <c r="EQ43" s="81">
        <f>'[1]8月①'!EQ43</f>
        <v>0</v>
      </c>
      <c r="ER43" s="82">
        <f>'[1]8月①'!ER43</f>
        <v>0</v>
      </c>
      <c r="ES43" s="83">
        <f>'[1]8月①'!ES43</f>
        <v>0</v>
      </c>
      <c r="ET43" s="81">
        <f>'[1]8月①'!ET43</f>
        <v>0</v>
      </c>
      <c r="EU43" s="82">
        <f>'[1]8月①'!EU43</f>
        <v>0</v>
      </c>
      <c r="EV43" s="83">
        <f>'[1]8月①'!EV43</f>
        <v>0</v>
      </c>
      <c r="EW43" s="81">
        <f>'[1]8月①'!EW43</f>
        <v>0</v>
      </c>
      <c r="EX43" s="82">
        <f>'[1]8月①'!EX43</f>
        <v>0</v>
      </c>
      <c r="EY43" s="83">
        <f>'[1]8月①'!EY43</f>
        <v>0</v>
      </c>
      <c r="EZ43" s="81">
        <f>'[1]8月①'!EZ43</f>
        <v>0</v>
      </c>
      <c r="FA43" s="82">
        <f>'[1]8月①'!FA43</f>
        <v>0</v>
      </c>
      <c r="FB43" s="83">
        <f>'[1]8月①'!FB43</f>
        <v>0</v>
      </c>
      <c r="FC43" s="81">
        <f>'[1]8月①'!FC43</f>
        <v>0</v>
      </c>
      <c r="FD43" s="82">
        <f>'[1]8月①'!FD43</f>
        <v>0</v>
      </c>
      <c r="FE43" s="83">
        <f>'[1]8月①'!FE43</f>
        <v>0</v>
      </c>
      <c r="FF43" s="81">
        <f>'[1]8月①'!FF43</f>
        <v>0</v>
      </c>
      <c r="FG43" s="82">
        <f>'[1]8月①'!FG43</f>
        <v>0</v>
      </c>
      <c r="FH43" s="83">
        <f>'[1]8月①'!FH43</f>
        <v>0</v>
      </c>
      <c r="FI43" s="81">
        <f>'[1]8月①'!FI43</f>
        <v>0</v>
      </c>
      <c r="FJ43" s="82">
        <f>'[1]8月①'!FJ43</f>
        <v>0</v>
      </c>
      <c r="FK43" s="83">
        <f>'[1]8月①'!FK43</f>
        <v>0</v>
      </c>
      <c r="FL43" s="81">
        <f>'[1]8月①'!FL43</f>
        <v>0</v>
      </c>
      <c r="FM43" s="82">
        <f>'[1]8月①'!FM43</f>
        <v>0</v>
      </c>
      <c r="FN43" s="83">
        <f>'[1]8月①'!FN43</f>
        <v>0</v>
      </c>
      <c r="FO43" s="81">
        <f>'[1]8月①'!FO43</f>
        <v>0</v>
      </c>
      <c r="FP43" s="82">
        <f>'[1]8月①'!FP43</f>
        <v>0</v>
      </c>
      <c r="FQ43" s="83">
        <f>'[1]8月①'!FQ43</f>
        <v>0</v>
      </c>
      <c r="FR43" s="81">
        <f>'[1]8月①'!FR43</f>
        <v>0</v>
      </c>
      <c r="FS43" s="82">
        <f>'[1]8月①'!FS43</f>
        <v>0</v>
      </c>
      <c r="FT43" s="83">
        <f>'[1]8月①'!FT43</f>
        <v>0</v>
      </c>
      <c r="FU43" s="81">
        <f>'[1]8月①'!FU43</f>
        <v>0</v>
      </c>
      <c r="FV43" s="82">
        <f>'[1]8月①'!FV43</f>
        <v>0</v>
      </c>
      <c r="FW43" s="83">
        <f>'[1]8月①'!FW43</f>
        <v>0</v>
      </c>
      <c r="FX43" s="81">
        <f>'[1]8月①'!FX43</f>
        <v>0</v>
      </c>
      <c r="FY43" s="82">
        <f>'[1]8月①'!FY43</f>
        <v>0</v>
      </c>
      <c r="FZ43" s="83">
        <f>'[1]8月①'!FZ43</f>
        <v>0</v>
      </c>
      <c r="GA43" s="81">
        <f>'[1]8月①'!GA43</f>
        <v>0</v>
      </c>
      <c r="GB43" s="82">
        <f>'[1]8月①'!GB43</f>
        <v>0</v>
      </c>
      <c r="GC43" s="83">
        <f>'[1]8月①'!GC43</f>
        <v>0</v>
      </c>
      <c r="GD43" s="81">
        <f>'[1]8月①'!GD43</f>
        <v>0</v>
      </c>
      <c r="GE43" s="82">
        <f>'[1]8月①'!GE43</f>
        <v>0</v>
      </c>
      <c r="GF43" s="83">
        <f>'[1]8月①'!GF43</f>
        <v>0</v>
      </c>
      <c r="GG43" s="81">
        <f>'[1]8月①'!GG43</f>
        <v>0</v>
      </c>
      <c r="GH43" s="82">
        <f>'[1]8月①'!GH43</f>
        <v>0</v>
      </c>
      <c r="GI43" s="83">
        <f>'[1]8月①'!GI43</f>
        <v>0</v>
      </c>
      <c r="GJ43" s="81">
        <f>'[1]8月①'!GJ43</f>
        <v>0</v>
      </c>
      <c r="GK43" s="82">
        <f>'[1]8月①'!GK43</f>
        <v>0</v>
      </c>
      <c r="GL43" s="83">
        <f>'[1]8月①'!GL43</f>
        <v>0</v>
      </c>
      <c r="GM43" s="81">
        <f>'[1]8月①'!GM43</f>
        <v>0</v>
      </c>
      <c r="GN43" s="82">
        <f>'[1]8月①'!GN43</f>
        <v>0</v>
      </c>
      <c r="GO43" s="83">
        <f>'[1]8月①'!GO43</f>
        <v>0</v>
      </c>
      <c r="GP43" s="81">
        <f>'[1]8月①'!GP43</f>
        <v>0</v>
      </c>
      <c r="GQ43" s="82">
        <f>'[1]8月①'!GQ43</f>
        <v>0</v>
      </c>
      <c r="GR43" s="83">
        <f>'[1]8月①'!GR43</f>
        <v>0</v>
      </c>
      <c r="GS43" s="81">
        <f>'[1]8月①'!GS43</f>
        <v>0</v>
      </c>
      <c r="GT43" s="82">
        <f>'[1]8月①'!GT43</f>
        <v>0</v>
      </c>
      <c r="GU43" s="83">
        <f>'[1]8月①'!GU43</f>
        <v>0</v>
      </c>
      <c r="GV43" s="81">
        <f>'[1]8月①'!GV43</f>
        <v>0</v>
      </c>
      <c r="GW43" s="82">
        <f>'[1]8月①'!GW43</f>
        <v>0</v>
      </c>
      <c r="GX43" s="83">
        <f>'[1]8月①'!GX43</f>
        <v>0</v>
      </c>
      <c r="GY43" s="81">
        <f>'[1]8月①'!GY43</f>
        <v>0</v>
      </c>
      <c r="GZ43" s="82">
        <f>'[1]8月①'!GZ43</f>
        <v>0</v>
      </c>
      <c r="HA43" s="83">
        <f>'[1]8月①'!HA43</f>
        <v>0</v>
      </c>
      <c r="HB43" s="81">
        <f>'[1]8月①'!HB43</f>
        <v>0</v>
      </c>
      <c r="HC43" s="82">
        <f>'[1]8月①'!HC43</f>
        <v>0</v>
      </c>
      <c r="HD43" s="83">
        <f>'[1]8月①'!HD43</f>
        <v>0</v>
      </c>
      <c r="HE43" s="81">
        <f>'[1]8月①'!HE43</f>
        <v>0</v>
      </c>
      <c r="HF43" s="82">
        <f>'[1]8月①'!HF43</f>
        <v>0</v>
      </c>
      <c r="HG43" s="83">
        <f>'[1]8月①'!HG43</f>
        <v>0</v>
      </c>
      <c r="HH43" s="81">
        <f>'[1]8月①'!HH43</f>
        <v>0</v>
      </c>
      <c r="HI43" s="82">
        <f>'[1]8月①'!HI43</f>
        <v>0</v>
      </c>
      <c r="HJ43" s="83">
        <f>'[1]8月①'!HJ43</f>
        <v>0</v>
      </c>
      <c r="HK43" s="81">
        <f>'[1]8月①'!HK43</f>
        <v>0</v>
      </c>
      <c r="HL43" s="82">
        <f>'[1]8月①'!HL43</f>
        <v>0</v>
      </c>
      <c r="HM43" s="83">
        <f>'[1]8月①'!HM43</f>
        <v>0</v>
      </c>
      <c r="HN43" s="81">
        <f>'[1]8月①'!HN43</f>
        <v>0</v>
      </c>
      <c r="HO43" s="82">
        <f>'[1]8月①'!HO43</f>
        <v>0</v>
      </c>
      <c r="HP43" s="83">
        <f>'[1]8月①'!HP43</f>
        <v>0</v>
      </c>
      <c r="HQ43" s="81">
        <f>'[1]8月①'!HQ43</f>
        <v>0</v>
      </c>
      <c r="HR43" s="82">
        <f>'[1]8月①'!HR43</f>
        <v>0</v>
      </c>
      <c r="HS43" s="83">
        <f>'[1]8月①'!HS43</f>
        <v>0</v>
      </c>
      <c r="HT43" s="81">
        <f>'[1]8月①'!HT43</f>
        <v>0</v>
      </c>
      <c r="HU43" s="82">
        <f>'[1]8月①'!HU43</f>
        <v>0</v>
      </c>
      <c r="HV43" s="83">
        <f>'[1]8月①'!HV43</f>
        <v>0</v>
      </c>
      <c r="HW43" s="81">
        <f>'[1]8月①'!HW43</f>
        <v>0</v>
      </c>
      <c r="HX43" s="82">
        <f>'[1]8月①'!HX43</f>
        <v>0</v>
      </c>
      <c r="HY43" s="83">
        <f>'[1]8月①'!HY43</f>
        <v>0</v>
      </c>
      <c r="HZ43" s="81">
        <f>'[1]8月①'!HZ43</f>
        <v>0</v>
      </c>
      <c r="IA43" s="82">
        <f>'[1]8月①'!IA43</f>
        <v>0</v>
      </c>
      <c r="IB43" s="83">
        <f>'[1]8月①'!IB43</f>
        <v>0</v>
      </c>
      <c r="IC43" s="81">
        <f>'[1]8月①'!IC43</f>
        <v>0</v>
      </c>
      <c r="ID43" s="82">
        <f>'[1]8月①'!ID43</f>
        <v>0</v>
      </c>
      <c r="IE43" s="83">
        <f>'[1]8月①'!IE43</f>
        <v>0</v>
      </c>
    </row>
    <row r="44" spans="1:239" ht="31.7" customHeight="1" thickBot="1">
      <c r="A44" s="94" t="s">
        <v>135</v>
      </c>
      <c r="B44" s="95" t="s">
        <v>136</v>
      </c>
      <c r="C44" s="96">
        <f>'[1]8月①'!C44</f>
        <v>0</v>
      </c>
      <c r="D44" s="97">
        <f>'[1]8月①'!D44</f>
        <v>0</v>
      </c>
      <c r="E44" s="98">
        <f>'[1]8月①'!E44</f>
        <v>0</v>
      </c>
      <c r="F44" s="96">
        <f>'[1]8月①'!F44</f>
        <v>0</v>
      </c>
      <c r="G44" s="97">
        <f>'[1]8月①'!G44</f>
        <v>0</v>
      </c>
      <c r="H44" s="98">
        <f>'[1]8月①'!H44</f>
        <v>0</v>
      </c>
      <c r="I44" s="96">
        <f>'[1]8月①'!I44</f>
        <v>0</v>
      </c>
      <c r="J44" s="97">
        <f>'[1]8月①'!J44</f>
        <v>0</v>
      </c>
      <c r="K44" s="98">
        <f>'[1]8月①'!K44</f>
        <v>0</v>
      </c>
      <c r="L44" s="96">
        <f>'[1]8月①'!L44</f>
        <v>0</v>
      </c>
      <c r="M44" s="97">
        <f>'[1]8月①'!M44</f>
        <v>0</v>
      </c>
      <c r="N44" s="98">
        <f>'[1]8月①'!N44</f>
        <v>0</v>
      </c>
      <c r="O44" s="96">
        <f>'[1]8月①'!O44</f>
        <v>0</v>
      </c>
      <c r="P44" s="97">
        <f>'[1]8月①'!P44</f>
        <v>0</v>
      </c>
      <c r="Q44" s="98">
        <f>'[1]8月①'!Q44</f>
        <v>0</v>
      </c>
      <c r="R44" s="96">
        <f>'[1]8月①'!R44</f>
        <v>0</v>
      </c>
      <c r="S44" s="97">
        <f>'[1]8月①'!S44</f>
        <v>0</v>
      </c>
      <c r="T44" s="98">
        <f>'[1]8月①'!T44</f>
        <v>0</v>
      </c>
      <c r="U44" s="96">
        <f>'[1]8月①'!U44</f>
        <v>0</v>
      </c>
      <c r="V44" s="97">
        <f>'[1]8月①'!V44</f>
        <v>0</v>
      </c>
      <c r="W44" s="98">
        <f>'[1]8月①'!W44</f>
        <v>0</v>
      </c>
      <c r="X44" s="96">
        <f>'[1]8月①'!X44</f>
        <v>0</v>
      </c>
      <c r="Y44" s="97">
        <f>'[1]8月①'!Y44</f>
        <v>0</v>
      </c>
      <c r="Z44" s="98">
        <f>'[1]8月①'!Z44</f>
        <v>0</v>
      </c>
      <c r="AA44" s="96">
        <f>'[1]8月①'!AA44</f>
        <v>0</v>
      </c>
      <c r="AB44" s="97">
        <f>'[1]8月①'!AB44</f>
        <v>0</v>
      </c>
      <c r="AC44" s="98">
        <f>'[1]8月①'!AC44</f>
        <v>0</v>
      </c>
      <c r="AD44" s="96">
        <f>'[1]8月①'!AD44</f>
        <v>0</v>
      </c>
      <c r="AE44" s="97">
        <f>'[1]8月①'!AE44</f>
        <v>0</v>
      </c>
      <c r="AF44" s="98">
        <f>'[1]8月①'!AF44</f>
        <v>0</v>
      </c>
      <c r="AG44" s="96">
        <f>'[1]8月①'!AG44</f>
        <v>0</v>
      </c>
      <c r="AH44" s="97">
        <f>'[1]8月①'!AH44</f>
        <v>0</v>
      </c>
      <c r="AI44" s="98">
        <f>'[1]8月①'!AI44</f>
        <v>0</v>
      </c>
      <c r="AJ44" s="96">
        <f>'[1]8月①'!AJ44</f>
        <v>0</v>
      </c>
      <c r="AK44" s="97">
        <f>'[1]8月①'!AK44</f>
        <v>0</v>
      </c>
      <c r="AL44" s="98">
        <f>'[1]8月①'!AL44</f>
        <v>0</v>
      </c>
      <c r="AM44" s="96">
        <f>'[1]8月①'!AM44</f>
        <v>0</v>
      </c>
      <c r="AN44" s="97">
        <f>'[1]8月①'!AN44</f>
        <v>0</v>
      </c>
      <c r="AO44" s="98">
        <f>'[1]8月①'!AO44</f>
        <v>0</v>
      </c>
      <c r="AP44" s="96">
        <f>'[1]8月①'!AP44</f>
        <v>0</v>
      </c>
      <c r="AQ44" s="97">
        <f>'[1]8月①'!AQ44</f>
        <v>0</v>
      </c>
      <c r="AR44" s="98">
        <f>'[1]8月①'!AR44</f>
        <v>0</v>
      </c>
      <c r="AS44" s="96">
        <f>'[1]8月①'!AS44</f>
        <v>0</v>
      </c>
      <c r="AT44" s="97">
        <f>'[1]8月①'!AT44</f>
        <v>0</v>
      </c>
      <c r="AU44" s="98">
        <f>'[1]8月①'!AU44</f>
        <v>0</v>
      </c>
      <c r="AV44" s="96">
        <f>'[1]8月①'!AV44</f>
        <v>0</v>
      </c>
      <c r="AW44" s="97">
        <f>'[1]8月①'!AW44</f>
        <v>0</v>
      </c>
      <c r="AX44" s="98">
        <f>'[1]8月①'!AX44</f>
        <v>0</v>
      </c>
      <c r="AY44" s="96">
        <f>'[1]8月①'!AY44</f>
        <v>0</v>
      </c>
      <c r="AZ44" s="97">
        <f>'[1]8月①'!AZ44</f>
        <v>0</v>
      </c>
      <c r="BA44" s="98">
        <f>'[1]8月①'!BA44</f>
        <v>0</v>
      </c>
      <c r="BB44" s="96">
        <f>'[1]8月①'!BB44</f>
        <v>0</v>
      </c>
      <c r="BC44" s="97">
        <f>'[1]8月①'!BC44</f>
        <v>0</v>
      </c>
      <c r="BD44" s="98">
        <f>'[1]8月①'!BD44</f>
        <v>0</v>
      </c>
      <c r="BE44" s="96">
        <f>'[1]8月①'!BE44</f>
        <v>0</v>
      </c>
      <c r="BF44" s="97">
        <f>'[1]8月①'!BF44</f>
        <v>0</v>
      </c>
      <c r="BG44" s="98">
        <f>'[1]8月①'!BG44</f>
        <v>0</v>
      </c>
      <c r="BH44" s="96">
        <f>'[1]8月①'!BH44</f>
        <v>0</v>
      </c>
      <c r="BI44" s="97">
        <f>'[1]8月①'!BI44</f>
        <v>0</v>
      </c>
      <c r="BJ44" s="98">
        <f>'[1]8月①'!BJ44</f>
        <v>0</v>
      </c>
      <c r="BK44" s="96">
        <f>'[1]8月①'!BK44</f>
        <v>0</v>
      </c>
      <c r="BL44" s="97">
        <f>'[1]8月①'!BL44</f>
        <v>0</v>
      </c>
      <c r="BM44" s="98">
        <f>'[1]8月①'!BM44</f>
        <v>0</v>
      </c>
      <c r="BN44" s="96">
        <f>'[1]8月①'!BN44</f>
        <v>3</v>
      </c>
      <c r="BO44" s="97">
        <f>'[1]8月①'!BO44</f>
        <v>2</v>
      </c>
      <c r="BP44" s="98">
        <f>'[1]8月①'!BP44</f>
        <v>7</v>
      </c>
      <c r="BQ44" s="96">
        <f>'[1]8月①'!BQ44</f>
        <v>0</v>
      </c>
      <c r="BR44" s="97">
        <f>'[1]8月①'!BR44</f>
        <v>0</v>
      </c>
      <c r="BS44" s="98">
        <f>'[1]8月①'!BS44</f>
        <v>0</v>
      </c>
      <c r="BT44" s="96">
        <f>'[1]8月①'!BT44</f>
        <v>0</v>
      </c>
      <c r="BU44" s="97">
        <f>'[1]8月①'!BU44</f>
        <v>0</v>
      </c>
      <c r="BV44" s="98">
        <f>'[1]8月①'!BV44</f>
        <v>0</v>
      </c>
      <c r="BW44" s="96">
        <f>'[1]8月①'!BW44</f>
        <v>0</v>
      </c>
      <c r="BX44" s="97">
        <f>'[1]8月①'!BX44</f>
        <v>0</v>
      </c>
      <c r="BY44" s="98">
        <f>'[1]8月①'!BY44</f>
        <v>0</v>
      </c>
      <c r="BZ44" s="96">
        <f>'[1]8月①'!BZ44</f>
        <v>0</v>
      </c>
      <c r="CA44" s="97">
        <f>'[1]8月①'!CA44</f>
        <v>0</v>
      </c>
      <c r="CB44" s="98">
        <f>'[1]8月①'!CB44</f>
        <v>0</v>
      </c>
      <c r="CC44" s="96">
        <f>'[1]8月①'!CC44</f>
        <v>0</v>
      </c>
      <c r="CD44" s="97">
        <f>'[1]8月①'!CD44</f>
        <v>0</v>
      </c>
      <c r="CE44" s="98">
        <f>'[1]8月①'!CE44</f>
        <v>0</v>
      </c>
      <c r="CF44" s="96">
        <f>'[1]8月①'!CF44</f>
        <v>0</v>
      </c>
      <c r="CG44" s="97">
        <f>'[1]8月①'!CG44</f>
        <v>0</v>
      </c>
      <c r="CH44" s="98">
        <f>'[1]8月①'!CH44</f>
        <v>0</v>
      </c>
      <c r="CI44" s="96">
        <f>'[1]8月①'!CI44</f>
        <v>0</v>
      </c>
      <c r="CJ44" s="97">
        <f>'[1]8月①'!CJ44</f>
        <v>0</v>
      </c>
      <c r="CK44" s="98">
        <f>'[1]8月①'!CK44</f>
        <v>0</v>
      </c>
      <c r="CL44" s="96">
        <f>'[1]8月①'!CL44</f>
        <v>0</v>
      </c>
      <c r="CM44" s="97">
        <f>'[1]8月①'!CM44</f>
        <v>0</v>
      </c>
      <c r="CN44" s="98">
        <f>'[1]8月①'!CN44</f>
        <v>0</v>
      </c>
      <c r="CO44" s="96">
        <f>'[1]8月①'!CO44</f>
        <v>0</v>
      </c>
      <c r="CP44" s="97">
        <f>'[1]8月①'!CP44</f>
        <v>0</v>
      </c>
      <c r="CQ44" s="98">
        <f>'[1]8月①'!CQ44</f>
        <v>0</v>
      </c>
      <c r="CR44" s="96">
        <f>'[1]8月①'!CR44</f>
        <v>0</v>
      </c>
      <c r="CS44" s="97">
        <f>'[1]8月①'!CS44</f>
        <v>0</v>
      </c>
      <c r="CT44" s="98">
        <f>'[1]8月①'!CT44</f>
        <v>0</v>
      </c>
      <c r="CU44" s="96">
        <f>'[1]8月①'!CU44</f>
        <v>0</v>
      </c>
      <c r="CV44" s="97">
        <f>'[1]8月①'!CV44</f>
        <v>0</v>
      </c>
      <c r="CW44" s="98">
        <f>'[1]8月①'!CW44</f>
        <v>0</v>
      </c>
      <c r="CX44" s="96">
        <f>'[1]8月①'!CX44</f>
        <v>0</v>
      </c>
      <c r="CY44" s="97">
        <f>'[1]8月①'!CY44</f>
        <v>0</v>
      </c>
      <c r="CZ44" s="98">
        <f>'[1]8月①'!CZ44</f>
        <v>0</v>
      </c>
      <c r="DA44" s="96">
        <f>'[1]8月①'!DA44</f>
        <v>0</v>
      </c>
      <c r="DB44" s="97">
        <f>'[1]8月①'!DB44</f>
        <v>0</v>
      </c>
      <c r="DC44" s="98">
        <f>'[1]8月①'!DC44</f>
        <v>0</v>
      </c>
      <c r="DD44" s="96">
        <f>'[1]8月①'!DD44</f>
        <v>0</v>
      </c>
      <c r="DE44" s="97">
        <f>'[1]8月①'!DE44</f>
        <v>0</v>
      </c>
      <c r="DF44" s="98">
        <f>'[1]8月①'!DF44</f>
        <v>0</v>
      </c>
      <c r="DG44" s="96">
        <f>'[1]8月①'!DG44</f>
        <v>0</v>
      </c>
      <c r="DH44" s="97">
        <f>'[1]8月①'!DH44</f>
        <v>0</v>
      </c>
      <c r="DI44" s="98">
        <f>'[1]8月①'!DI44</f>
        <v>0</v>
      </c>
      <c r="DJ44" s="96">
        <f>'[1]8月①'!DJ44</f>
        <v>0</v>
      </c>
      <c r="DK44" s="97">
        <f>'[1]8月①'!DK44</f>
        <v>0</v>
      </c>
      <c r="DL44" s="98">
        <f>'[1]8月①'!DL44</f>
        <v>0</v>
      </c>
      <c r="DM44" s="96">
        <f>'[1]8月①'!DM44</f>
        <v>0</v>
      </c>
      <c r="DN44" s="97">
        <f>'[1]8月①'!DN44</f>
        <v>0</v>
      </c>
      <c r="DO44" s="98">
        <f>'[1]8月①'!DO44</f>
        <v>0</v>
      </c>
      <c r="DP44" s="96">
        <f>'[1]8月①'!DP44</f>
        <v>0</v>
      </c>
      <c r="DQ44" s="97">
        <f>'[1]8月①'!DQ44</f>
        <v>0</v>
      </c>
      <c r="DR44" s="98">
        <f>'[1]8月①'!DR44</f>
        <v>0</v>
      </c>
      <c r="DS44" s="96">
        <f>'[1]8月①'!DS44</f>
        <v>0</v>
      </c>
      <c r="DT44" s="97">
        <f>'[1]8月①'!DT44</f>
        <v>0</v>
      </c>
      <c r="DU44" s="98">
        <f>'[1]8月①'!DU44</f>
        <v>0</v>
      </c>
      <c r="DV44" s="96">
        <f>'[1]8月①'!DV44</f>
        <v>0</v>
      </c>
      <c r="DW44" s="97">
        <f>'[1]8月①'!DW44</f>
        <v>0</v>
      </c>
      <c r="DX44" s="98">
        <f>'[1]8月①'!DX44</f>
        <v>0</v>
      </c>
      <c r="DY44" s="96">
        <f>'[1]8月①'!DY44</f>
        <v>0</v>
      </c>
      <c r="DZ44" s="97">
        <f>'[1]8月①'!DZ44</f>
        <v>0</v>
      </c>
      <c r="EA44" s="98">
        <f>'[1]8月①'!EA44</f>
        <v>0</v>
      </c>
      <c r="EB44" s="96">
        <f>'[1]8月①'!EB44</f>
        <v>0</v>
      </c>
      <c r="EC44" s="97">
        <f>'[1]8月①'!EC44</f>
        <v>0</v>
      </c>
      <c r="ED44" s="98">
        <f>'[1]8月①'!ED44</f>
        <v>0</v>
      </c>
      <c r="EE44" s="96">
        <f>'[1]8月①'!EE44</f>
        <v>0</v>
      </c>
      <c r="EF44" s="97">
        <f>'[1]8月①'!EF44</f>
        <v>0</v>
      </c>
      <c r="EG44" s="98">
        <f>'[1]8月①'!EG44</f>
        <v>0</v>
      </c>
      <c r="EH44" s="96">
        <f>'[1]8月①'!EH44</f>
        <v>0</v>
      </c>
      <c r="EI44" s="97">
        <f>'[1]8月①'!EI44</f>
        <v>0</v>
      </c>
      <c r="EJ44" s="98">
        <f>'[1]8月①'!EJ44</f>
        <v>0</v>
      </c>
      <c r="EK44" s="96">
        <f>'[1]8月①'!EK44</f>
        <v>0</v>
      </c>
      <c r="EL44" s="97">
        <f>'[1]8月①'!EL44</f>
        <v>0</v>
      </c>
      <c r="EM44" s="98">
        <f>'[1]8月①'!EM44</f>
        <v>0</v>
      </c>
      <c r="EN44" s="96">
        <f>'[1]8月①'!EN44</f>
        <v>0</v>
      </c>
      <c r="EO44" s="97">
        <f>'[1]8月①'!EO44</f>
        <v>0</v>
      </c>
      <c r="EP44" s="98">
        <f>'[1]8月①'!EP44</f>
        <v>0</v>
      </c>
      <c r="EQ44" s="96">
        <f>'[1]8月①'!EQ44</f>
        <v>0</v>
      </c>
      <c r="ER44" s="97">
        <f>'[1]8月①'!ER44</f>
        <v>0</v>
      </c>
      <c r="ES44" s="98">
        <f>'[1]8月①'!ES44</f>
        <v>0</v>
      </c>
      <c r="ET44" s="96">
        <f>'[1]8月①'!ET44</f>
        <v>0</v>
      </c>
      <c r="EU44" s="97">
        <f>'[1]8月①'!EU44</f>
        <v>0</v>
      </c>
      <c r="EV44" s="98">
        <f>'[1]8月①'!EV44</f>
        <v>0</v>
      </c>
      <c r="EW44" s="96">
        <f>'[1]8月①'!EW44</f>
        <v>0</v>
      </c>
      <c r="EX44" s="97">
        <f>'[1]8月①'!EX44</f>
        <v>0</v>
      </c>
      <c r="EY44" s="98">
        <f>'[1]8月①'!EY44</f>
        <v>0</v>
      </c>
      <c r="EZ44" s="96">
        <f>'[1]8月①'!EZ44</f>
        <v>0</v>
      </c>
      <c r="FA44" s="97">
        <f>'[1]8月①'!FA44</f>
        <v>0</v>
      </c>
      <c r="FB44" s="98">
        <f>'[1]8月①'!FB44</f>
        <v>0</v>
      </c>
      <c r="FC44" s="96">
        <f>'[1]8月①'!FC44</f>
        <v>0</v>
      </c>
      <c r="FD44" s="97">
        <f>'[1]8月①'!FD44</f>
        <v>0</v>
      </c>
      <c r="FE44" s="98">
        <f>'[1]8月①'!FE44</f>
        <v>0</v>
      </c>
      <c r="FF44" s="96">
        <f>'[1]8月①'!FF44</f>
        <v>0</v>
      </c>
      <c r="FG44" s="97">
        <f>'[1]8月①'!FG44</f>
        <v>3</v>
      </c>
      <c r="FH44" s="98">
        <f>'[1]8月①'!FH44</f>
        <v>3</v>
      </c>
      <c r="FI44" s="96">
        <f>'[1]8月①'!FI44</f>
        <v>0</v>
      </c>
      <c r="FJ44" s="97">
        <f>'[1]8月①'!FJ44</f>
        <v>0</v>
      </c>
      <c r="FK44" s="98">
        <f>'[1]8月①'!FK44</f>
        <v>0</v>
      </c>
      <c r="FL44" s="96">
        <f>'[1]8月①'!FL44</f>
        <v>0</v>
      </c>
      <c r="FM44" s="97">
        <f>'[1]8月①'!FM44</f>
        <v>0</v>
      </c>
      <c r="FN44" s="98">
        <f>'[1]8月①'!FN44</f>
        <v>0</v>
      </c>
      <c r="FO44" s="96">
        <f>'[1]8月①'!FO44</f>
        <v>0</v>
      </c>
      <c r="FP44" s="97">
        <f>'[1]8月①'!FP44</f>
        <v>0</v>
      </c>
      <c r="FQ44" s="98">
        <f>'[1]8月①'!FQ44</f>
        <v>0</v>
      </c>
      <c r="FR44" s="96">
        <f>'[1]8月①'!FR44</f>
        <v>0</v>
      </c>
      <c r="FS44" s="97">
        <f>'[1]8月①'!FS44</f>
        <v>0</v>
      </c>
      <c r="FT44" s="98">
        <f>'[1]8月①'!FT44</f>
        <v>0</v>
      </c>
      <c r="FU44" s="96">
        <f>'[1]8月①'!FU44</f>
        <v>0</v>
      </c>
      <c r="FV44" s="97">
        <f>'[1]8月①'!FV44</f>
        <v>0</v>
      </c>
      <c r="FW44" s="98">
        <f>'[1]8月①'!FW44</f>
        <v>0</v>
      </c>
      <c r="FX44" s="96">
        <f>'[1]8月①'!FX44</f>
        <v>0</v>
      </c>
      <c r="FY44" s="97">
        <f>'[1]8月①'!FY44</f>
        <v>0</v>
      </c>
      <c r="FZ44" s="98">
        <f>'[1]8月①'!FZ44</f>
        <v>0</v>
      </c>
      <c r="GA44" s="96">
        <f>'[1]8月①'!GA44</f>
        <v>0</v>
      </c>
      <c r="GB44" s="97">
        <f>'[1]8月①'!GB44</f>
        <v>0</v>
      </c>
      <c r="GC44" s="98">
        <f>'[1]8月①'!GC44</f>
        <v>0</v>
      </c>
      <c r="GD44" s="96">
        <f>'[1]8月①'!GD44</f>
        <v>0</v>
      </c>
      <c r="GE44" s="97">
        <f>'[1]8月①'!GE44</f>
        <v>0</v>
      </c>
      <c r="GF44" s="98">
        <f>'[1]8月①'!GF44</f>
        <v>0</v>
      </c>
      <c r="GG44" s="96">
        <f>'[1]8月①'!GG44</f>
        <v>0</v>
      </c>
      <c r="GH44" s="97">
        <f>'[1]8月①'!GH44</f>
        <v>0</v>
      </c>
      <c r="GI44" s="98">
        <f>'[1]8月①'!GI44</f>
        <v>0</v>
      </c>
      <c r="GJ44" s="96">
        <f>'[1]8月①'!GJ44</f>
        <v>0</v>
      </c>
      <c r="GK44" s="97">
        <f>'[1]8月①'!GK44</f>
        <v>0</v>
      </c>
      <c r="GL44" s="98">
        <f>'[1]8月①'!GL44</f>
        <v>0</v>
      </c>
      <c r="GM44" s="96">
        <f>'[1]8月①'!GM44</f>
        <v>0</v>
      </c>
      <c r="GN44" s="97">
        <f>'[1]8月①'!GN44</f>
        <v>0</v>
      </c>
      <c r="GO44" s="98">
        <f>'[1]8月①'!GO44</f>
        <v>0</v>
      </c>
      <c r="GP44" s="96">
        <f>'[1]8月①'!GP44</f>
        <v>0</v>
      </c>
      <c r="GQ44" s="97">
        <f>'[1]8月①'!GQ44</f>
        <v>0</v>
      </c>
      <c r="GR44" s="98">
        <f>'[1]8月①'!GR44</f>
        <v>0</v>
      </c>
      <c r="GS44" s="96">
        <f>'[1]8月①'!GS44</f>
        <v>0</v>
      </c>
      <c r="GT44" s="97">
        <f>'[1]8月①'!GT44</f>
        <v>0</v>
      </c>
      <c r="GU44" s="98">
        <f>'[1]8月①'!GU44</f>
        <v>0</v>
      </c>
      <c r="GV44" s="96">
        <f>'[1]8月①'!GV44</f>
        <v>0</v>
      </c>
      <c r="GW44" s="97">
        <f>'[1]8月①'!GW44</f>
        <v>0</v>
      </c>
      <c r="GX44" s="98">
        <f>'[1]8月①'!GX44</f>
        <v>0</v>
      </c>
      <c r="GY44" s="96">
        <f>'[1]8月①'!GY44</f>
        <v>0</v>
      </c>
      <c r="GZ44" s="97">
        <f>'[1]8月①'!GZ44</f>
        <v>0</v>
      </c>
      <c r="HA44" s="98">
        <f>'[1]8月①'!HA44</f>
        <v>0</v>
      </c>
      <c r="HB44" s="96">
        <f>'[1]8月①'!HB44</f>
        <v>0</v>
      </c>
      <c r="HC44" s="97">
        <f>'[1]8月①'!HC44</f>
        <v>0</v>
      </c>
      <c r="HD44" s="98">
        <f>'[1]8月①'!HD44</f>
        <v>0</v>
      </c>
      <c r="HE44" s="96">
        <f>'[1]8月①'!HE44</f>
        <v>0</v>
      </c>
      <c r="HF44" s="97">
        <f>'[1]8月①'!HF44</f>
        <v>0</v>
      </c>
      <c r="HG44" s="98">
        <f>'[1]8月①'!HG44</f>
        <v>0</v>
      </c>
      <c r="HH44" s="96">
        <f>'[1]8月①'!HH44</f>
        <v>0</v>
      </c>
      <c r="HI44" s="97">
        <f>'[1]8月①'!HI44</f>
        <v>0</v>
      </c>
      <c r="HJ44" s="98">
        <f>'[1]8月①'!HJ44</f>
        <v>0</v>
      </c>
      <c r="HK44" s="96">
        <f>'[1]8月①'!HK44</f>
        <v>0</v>
      </c>
      <c r="HL44" s="97">
        <f>'[1]8月①'!HL44</f>
        <v>0</v>
      </c>
      <c r="HM44" s="98">
        <f>'[1]8月①'!HM44</f>
        <v>0</v>
      </c>
      <c r="HN44" s="86">
        <f>'[1]8月①'!HN44</f>
        <v>0</v>
      </c>
      <c r="HO44" s="87">
        <f>'[1]8月①'!HO44</f>
        <v>0</v>
      </c>
      <c r="HP44" s="88">
        <f>'[1]8月①'!HP44</f>
        <v>0</v>
      </c>
      <c r="HQ44" s="86">
        <f>'[1]8月①'!HQ44</f>
        <v>0</v>
      </c>
      <c r="HR44" s="87">
        <f>'[1]8月①'!HR44</f>
        <v>0</v>
      </c>
      <c r="HS44" s="88">
        <f>'[1]8月①'!HS44</f>
        <v>0</v>
      </c>
      <c r="HT44" s="86">
        <f>'[1]8月①'!HT44</f>
        <v>0</v>
      </c>
      <c r="HU44" s="87">
        <f>'[1]8月①'!HU44</f>
        <v>0</v>
      </c>
      <c r="HV44" s="88">
        <f>'[1]8月①'!HV44</f>
        <v>0</v>
      </c>
      <c r="HW44" s="86">
        <f>'[1]8月①'!HW44</f>
        <v>0</v>
      </c>
      <c r="HX44" s="87">
        <f>'[1]8月①'!HX44</f>
        <v>0</v>
      </c>
      <c r="HY44" s="88">
        <f>'[1]8月①'!HY44</f>
        <v>0</v>
      </c>
      <c r="HZ44" s="86">
        <f>'[1]8月①'!HZ44</f>
        <v>0</v>
      </c>
      <c r="IA44" s="87">
        <f>'[1]8月①'!IA44</f>
        <v>0</v>
      </c>
      <c r="IB44" s="88">
        <f>'[1]8月①'!IB44</f>
        <v>0</v>
      </c>
      <c r="IC44" s="86">
        <f>'[1]8月①'!IC44</f>
        <v>0</v>
      </c>
      <c r="ID44" s="87">
        <f>'[1]8月①'!ID44</f>
        <v>0</v>
      </c>
      <c r="IE44" s="88">
        <f>'[1]8月①'!IE44</f>
        <v>0</v>
      </c>
    </row>
    <row r="45" spans="1:239" ht="31.7" customHeight="1">
      <c r="A45" s="74" t="s">
        <v>137</v>
      </c>
      <c r="B45" s="75" t="s">
        <v>138</v>
      </c>
      <c r="C45" s="76">
        <f>'[1]8月①'!C45</f>
        <v>0</v>
      </c>
      <c r="D45" s="77">
        <f>'[1]8月①'!D45</f>
        <v>0</v>
      </c>
      <c r="E45" s="78">
        <f>'[1]8月①'!E45</f>
        <v>0</v>
      </c>
      <c r="F45" s="76">
        <f>'[1]8月①'!F45</f>
        <v>0</v>
      </c>
      <c r="G45" s="77">
        <f>'[1]8月①'!G45</f>
        <v>0</v>
      </c>
      <c r="H45" s="78">
        <f>'[1]8月①'!H45</f>
        <v>0</v>
      </c>
      <c r="I45" s="76">
        <f>'[1]8月①'!I45</f>
        <v>0</v>
      </c>
      <c r="J45" s="77">
        <f>'[1]8月①'!J45</f>
        <v>0</v>
      </c>
      <c r="K45" s="78">
        <f>'[1]8月①'!K45</f>
        <v>0</v>
      </c>
      <c r="L45" s="76">
        <f>'[1]8月①'!L45</f>
        <v>0</v>
      </c>
      <c r="M45" s="77">
        <f>'[1]8月①'!M45</f>
        <v>0</v>
      </c>
      <c r="N45" s="78">
        <f>'[1]8月①'!N45</f>
        <v>0</v>
      </c>
      <c r="O45" s="76">
        <f>'[1]8月①'!O45</f>
        <v>0</v>
      </c>
      <c r="P45" s="77">
        <f>'[1]8月①'!P45</f>
        <v>0</v>
      </c>
      <c r="Q45" s="78">
        <f>'[1]8月①'!Q45</f>
        <v>0</v>
      </c>
      <c r="R45" s="76">
        <f>'[1]8月①'!R45</f>
        <v>0</v>
      </c>
      <c r="S45" s="77">
        <f>'[1]8月①'!S45</f>
        <v>0</v>
      </c>
      <c r="T45" s="78">
        <f>'[1]8月①'!T45</f>
        <v>0</v>
      </c>
      <c r="U45" s="76">
        <f>'[1]8月①'!U45</f>
        <v>0</v>
      </c>
      <c r="V45" s="77">
        <f>'[1]8月①'!V45</f>
        <v>0</v>
      </c>
      <c r="W45" s="78">
        <f>'[1]8月①'!W45</f>
        <v>0</v>
      </c>
      <c r="X45" s="76">
        <f>'[1]8月①'!X45</f>
        <v>0</v>
      </c>
      <c r="Y45" s="77">
        <f>'[1]8月①'!Y45</f>
        <v>0</v>
      </c>
      <c r="Z45" s="78">
        <f>'[1]8月①'!Z45</f>
        <v>0</v>
      </c>
      <c r="AA45" s="76">
        <f>'[1]8月①'!AA45</f>
        <v>0</v>
      </c>
      <c r="AB45" s="77">
        <f>'[1]8月①'!AB45</f>
        <v>0</v>
      </c>
      <c r="AC45" s="78">
        <f>'[1]8月①'!AC45</f>
        <v>0</v>
      </c>
      <c r="AD45" s="76">
        <f>'[1]8月①'!AD45</f>
        <v>0</v>
      </c>
      <c r="AE45" s="77">
        <f>'[1]8月①'!AE45</f>
        <v>0</v>
      </c>
      <c r="AF45" s="78">
        <f>'[1]8月①'!AF45</f>
        <v>0</v>
      </c>
      <c r="AG45" s="76">
        <f>'[1]8月①'!AG45</f>
        <v>0</v>
      </c>
      <c r="AH45" s="77">
        <f>'[1]8月①'!AH45</f>
        <v>0</v>
      </c>
      <c r="AI45" s="78">
        <f>'[1]8月①'!AI45</f>
        <v>0</v>
      </c>
      <c r="AJ45" s="76">
        <f>'[1]8月①'!AJ45</f>
        <v>0</v>
      </c>
      <c r="AK45" s="77">
        <f>'[1]8月①'!AK45</f>
        <v>0</v>
      </c>
      <c r="AL45" s="78">
        <f>'[1]8月①'!AL45</f>
        <v>0</v>
      </c>
      <c r="AM45" s="76">
        <f>'[1]8月①'!AM45</f>
        <v>0</v>
      </c>
      <c r="AN45" s="77">
        <f>'[1]8月①'!AN45</f>
        <v>0</v>
      </c>
      <c r="AO45" s="78">
        <f>'[1]8月①'!AO45</f>
        <v>0</v>
      </c>
      <c r="AP45" s="76">
        <f>'[1]8月①'!AP45</f>
        <v>0</v>
      </c>
      <c r="AQ45" s="77">
        <f>'[1]8月①'!AQ45</f>
        <v>0</v>
      </c>
      <c r="AR45" s="78">
        <f>'[1]8月①'!AR45</f>
        <v>0</v>
      </c>
      <c r="AS45" s="76">
        <f>'[1]8月①'!AS45</f>
        <v>0</v>
      </c>
      <c r="AT45" s="77">
        <f>'[1]8月①'!AT45</f>
        <v>0</v>
      </c>
      <c r="AU45" s="78">
        <f>'[1]8月①'!AU45</f>
        <v>0</v>
      </c>
      <c r="AV45" s="76">
        <f>'[1]8月①'!AV45</f>
        <v>0</v>
      </c>
      <c r="AW45" s="77">
        <f>'[1]8月①'!AW45</f>
        <v>0</v>
      </c>
      <c r="AX45" s="78">
        <f>'[1]8月①'!AX45</f>
        <v>0</v>
      </c>
      <c r="AY45" s="76">
        <f>'[1]8月①'!AY45</f>
        <v>0</v>
      </c>
      <c r="AZ45" s="77">
        <f>'[1]8月①'!AZ45</f>
        <v>0</v>
      </c>
      <c r="BA45" s="78">
        <f>'[1]8月①'!BA45</f>
        <v>0</v>
      </c>
      <c r="BB45" s="76">
        <f>'[1]8月①'!BB45</f>
        <v>0</v>
      </c>
      <c r="BC45" s="77">
        <f>'[1]8月①'!BC45</f>
        <v>0</v>
      </c>
      <c r="BD45" s="78">
        <f>'[1]8月①'!BD45</f>
        <v>0</v>
      </c>
      <c r="BE45" s="76">
        <f>'[1]8月①'!BE45</f>
        <v>0</v>
      </c>
      <c r="BF45" s="77">
        <f>'[1]8月①'!BF45</f>
        <v>0</v>
      </c>
      <c r="BG45" s="78">
        <f>'[1]8月①'!BG45</f>
        <v>0</v>
      </c>
      <c r="BH45" s="76">
        <f>'[1]8月①'!BH45</f>
        <v>0</v>
      </c>
      <c r="BI45" s="77">
        <f>'[1]8月①'!BI45</f>
        <v>0</v>
      </c>
      <c r="BJ45" s="78">
        <f>'[1]8月①'!BJ45</f>
        <v>0</v>
      </c>
      <c r="BK45" s="76">
        <f>'[1]8月①'!BK45</f>
        <v>0</v>
      </c>
      <c r="BL45" s="77">
        <f>'[1]8月①'!BL45</f>
        <v>0</v>
      </c>
      <c r="BM45" s="78">
        <f>'[1]8月①'!BM45</f>
        <v>0</v>
      </c>
      <c r="BN45" s="76">
        <f>'[1]8月①'!BN45</f>
        <v>1</v>
      </c>
      <c r="BO45" s="77">
        <f>'[1]8月①'!BO45</f>
        <v>0</v>
      </c>
      <c r="BP45" s="78">
        <f>'[1]8月①'!BP45</f>
        <v>2</v>
      </c>
      <c r="BQ45" s="76">
        <f>'[1]8月①'!BQ45</f>
        <v>0</v>
      </c>
      <c r="BR45" s="77">
        <f>'[1]8月①'!BR45</f>
        <v>0</v>
      </c>
      <c r="BS45" s="78">
        <f>'[1]8月①'!BS45</f>
        <v>0</v>
      </c>
      <c r="BT45" s="76">
        <f>'[1]8月①'!BT45</f>
        <v>0</v>
      </c>
      <c r="BU45" s="77">
        <f>'[1]8月①'!BU45</f>
        <v>0</v>
      </c>
      <c r="BV45" s="78">
        <f>'[1]8月①'!BV45</f>
        <v>0</v>
      </c>
      <c r="BW45" s="76">
        <f>'[1]8月①'!BW45</f>
        <v>0</v>
      </c>
      <c r="BX45" s="77">
        <f>'[1]8月①'!BX45</f>
        <v>0</v>
      </c>
      <c r="BY45" s="78">
        <f>'[1]8月①'!BY45</f>
        <v>0</v>
      </c>
      <c r="BZ45" s="76">
        <f>'[1]8月①'!BZ45</f>
        <v>0</v>
      </c>
      <c r="CA45" s="77">
        <f>'[1]8月①'!CA45</f>
        <v>0</v>
      </c>
      <c r="CB45" s="78">
        <f>'[1]8月①'!CB45</f>
        <v>0</v>
      </c>
      <c r="CC45" s="76">
        <f>'[1]8月①'!CC45</f>
        <v>0</v>
      </c>
      <c r="CD45" s="77">
        <f>'[1]8月①'!CD45</f>
        <v>0</v>
      </c>
      <c r="CE45" s="78">
        <f>'[1]8月①'!CE45</f>
        <v>0</v>
      </c>
      <c r="CF45" s="76">
        <f>'[1]8月①'!CF45</f>
        <v>0</v>
      </c>
      <c r="CG45" s="77">
        <f>'[1]8月①'!CG45</f>
        <v>0</v>
      </c>
      <c r="CH45" s="78">
        <f>'[1]8月①'!CH45</f>
        <v>0</v>
      </c>
      <c r="CI45" s="76">
        <f>'[1]8月①'!CI45</f>
        <v>0</v>
      </c>
      <c r="CJ45" s="77">
        <f>'[1]8月①'!CJ45</f>
        <v>0</v>
      </c>
      <c r="CK45" s="78">
        <f>'[1]8月①'!CK45</f>
        <v>0</v>
      </c>
      <c r="CL45" s="76">
        <f>'[1]8月①'!CL45</f>
        <v>0</v>
      </c>
      <c r="CM45" s="77">
        <f>'[1]8月①'!CM45</f>
        <v>0</v>
      </c>
      <c r="CN45" s="78">
        <f>'[1]8月①'!CN45</f>
        <v>0</v>
      </c>
      <c r="CO45" s="76">
        <f>'[1]8月①'!CO45</f>
        <v>0</v>
      </c>
      <c r="CP45" s="77">
        <f>'[1]8月①'!CP45</f>
        <v>0</v>
      </c>
      <c r="CQ45" s="78">
        <f>'[1]8月①'!CQ45</f>
        <v>0</v>
      </c>
      <c r="CR45" s="76">
        <f>'[1]8月①'!CR45</f>
        <v>0</v>
      </c>
      <c r="CS45" s="77">
        <f>'[1]8月①'!CS45</f>
        <v>0</v>
      </c>
      <c r="CT45" s="78">
        <f>'[1]8月①'!CT45</f>
        <v>0</v>
      </c>
      <c r="CU45" s="76">
        <f>'[1]8月①'!CU45</f>
        <v>0</v>
      </c>
      <c r="CV45" s="77">
        <f>'[1]8月①'!CV45</f>
        <v>0</v>
      </c>
      <c r="CW45" s="78">
        <f>'[1]8月①'!CW45</f>
        <v>0</v>
      </c>
      <c r="CX45" s="76">
        <f>'[1]8月①'!CX45</f>
        <v>0</v>
      </c>
      <c r="CY45" s="77">
        <f>'[1]8月①'!CY45</f>
        <v>0</v>
      </c>
      <c r="CZ45" s="78">
        <f>'[1]8月①'!CZ45</f>
        <v>0</v>
      </c>
      <c r="DA45" s="76">
        <f>'[1]8月①'!DA45</f>
        <v>0</v>
      </c>
      <c r="DB45" s="77">
        <f>'[1]8月①'!DB45</f>
        <v>0</v>
      </c>
      <c r="DC45" s="78">
        <f>'[1]8月①'!DC45</f>
        <v>0</v>
      </c>
      <c r="DD45" s="76">
        <f>'[1]8月①'!DD45</f>
        <v>0</v>
      </c>
      <c r="DE45" s="77">
        <f>'[1]8月①'!DE45</f>
        <v>0</v>
      </c>
      <c r="DF45" s="78">
        <f>'[1]8月①'!DF45</f>
        <v>0</v>
      </c>
      <c r="DG45" s="76">
        <f>'[1]8月①'!DG45</f>
        <v>0</v>
      </c>
      <c r="DH45" s="77">
        <f>'[1]8月①'!DH45</f>
        <v>0</v>
      </c>
      <c r="DI45" s="78">
        <f>'[1]8月①'!DI45</f>
        <v>0</v>
      </c>
      <c r="DJ45" s="76">
        <f>'[1]8月①'!DJ45</f>
        <v>0</v>
      </c>
      <c r="DK45" s="77">
        <f>'[1]8月①'!DK45</f>
        <v>0</v>
      </c>
      <c r="DL45" s="78">
        <f>'[1]8月①'!DL45</f>
        <v>0</v>
      </c>
      <c r="DM45" s="76">
        <f>'[1]8月①'!DM45</f>
        <v>0</v>
      </c>
      <c r="DN45" s="77">
        <f>'[1]8月①'!DN45</f>
        <v>0</v>
      </c>
      <c r="DO45" s="78">
        <f>'[1]8月①'!DO45</f>
        <v>0</v>
      </c>
      <c r="DP45" s="76">
        <f>'[1]8月①'!DP45</f>
        <v>0</v>
      </c>
      <c r="DQ45" s="77">
        <f>'[1]8月①'!DQ45</f>
        <v>0</v>
      </c>
      <c r="DR45" s="78">
        <f>'[1]8月①'!DR45</f>
        <v>0</v>
      </c>
      <c r="DS45" s="76">
        <f>'[1]8月①'!DS45</f>
        <v>0</v>
      </c>
      <c r="DT45" s="77">
        <f>'[1]8月①'!DT45</f>
        <v>0</v>
      </c>
      <c r="DU45" s="78">
        <f>'[1]8月①'!DU45</f>
        <v>0</v>
      </c>
      <c r="DV45" s="76">
        <f>'[1]8月①'!DV45</f>
        <v>0</v>
      </c>
      <c r="DW45" s="77">
        <f>'[1]8月①'!DW45</f>
        <v>0</v>
      </c>
      <c r="DX45" s="78">
        <f>'[1]8月①'!DX45</f>
        <v>0</v>
      </c>
      <c r="DY45" s="76">
        <f>'[1]8月①'!DY45</f>
        <v>0</v>
      </c>
      <c r="DZ45" s="77">
        <f>'[1]8月①'!DZ45</f>
        <v>0</v>
      </c>
      <c r="EA45" s="78">
        <f>'[1]8月①'!EA45</f>
        <v>0</v>
      </c>
      <c r="EB45" s="76">
        <f>'[1]8月①'!EB45</f>
        <v>0</v>
      </c>
      <c r="EC45" s="77">
        <f>'[1]8月①'!EC45</f>
        <v>0</v>
      </c>
      <c r="ED45" s="78">
        <f>'[1]8月①'!ED45</f>
        <v>0</v>
      </c>
      <c r="EE45" s="76">
        <f>'[1]8月①'!EE45</f>
        <v>0</v>
      </c>
      <c r="EF45" s="77">
        <f>'[1]8月①'!EF45</f>
        <v>0</v>
      </c>
      <c r="EG45" s="78">
        <f>'[1]8月①'!EG45</f>
        <v>0</v>
      </c>
      <c r="EH45" s="76">
        <f>'[1]8月①'!EH45</f>
        <v>0</v>
      </c>
      <c r="EI45" s="77">
        <f>'[1]8月①'!EI45</f>
        <v>0</v>
      </c>
      <c r="EJ45" s="78">
        <f>'[1]8月①'!EJ45</f>
        <v>0</v>
      </c>
      <c r="EK45" s="76">
        <f>'[1]8月①'!EK45</f>
        <v>0</v>
      </c>
      <c r="EL45" s="77">
        <f>'[1]8月①'!EL45</f>
        <v>0</v>
      </c>
      <c r="EM45" s="78">
        <f>'[1]8月①'!EM45</f>
        <v>0</v>
      </c>
      <c r="EN45" s="76">
        <f>'[1]8月①'!EN45</f>
        <v>0</v>
      </c>
      <c r="EO45" s="77">
        <f>'[1]8月①'!EO45</f>
        <v>0</v>
      </c>
      <c r="EP45" s="78">
        <f>'[1]8月①'!EP45</f>
        <v>0</v>
      </c>
      <c r="EQ45" s="76">
        <f>'[1]8月①'!EQ45</f>
        <v>0</v>
      </c>
      <c r="ER45" s="77">
        <f>'[1]8月①'!ER45</f>
        <v>0</v>
      </c>
      <c r="ES45" s="78">
        <f>'[1]8月①'!ES45</f>
        <v>0</v>
      </c>
      <c r="ET45" s="76">
        <f>'[1]8月①'!ET45</f>
        <v>0</v>
      </c>
      <c r="EU45" s="77">
        <f>'[1]8月①'!EU45</f>
        <v>0</v>
      </c>
      <c r="EV45" s="78">
        <f>'[1]8月①'!EV45</f>
        <v>0</v>
      </c>
      <c r="EW45" s="76">
        <f>'[1]8月①'!EW45</f>
        <v>0</v>
      </c>
      <c r="EX45" s="77">
        <f>'[1]8月①'!EX45</f>
        <v>0</v>
      </c>
      <c r="EY45" s="78">
        <f>'[1]8月①'!EY45</f>
        <v>0</v>
      </c>
      <c r="EZ45" s="76">
        <f>'[1]8月①'!EZ45</f>
        <v>0</v>
      </c>
      <c r="FA45" s="77">
        <f>'[1]8月①'!FA45</f>
        <v>0</v>
      </c>
      <c r="FB45" s="78">
        <f>'[1]8月①'!FB45</f>
        <v>0</v>
      </c>
      <c r="FC45" s="76">
        <f>'[1]8月①'!FC45</f>
        <v>0</v>
      </c>
      <c r="FD45" s="77">
        <f>'[1]8月①'!FD45</f>
        <v>0</v>
      </c>
      <c r="FE45" s="78">
        <f>'[1]8月①'!FE45</f>
        <v>0</v>
      </c>
      <c r="FF45" s="76">
        <f>'[1]8月①'!FF45</f>
        <v>0</v>
      </c>
      <c r="FG45" s="77">
        <f>'[1]8月①'!FG45</f>
        <v>0</v>
      </c>
      <c r="FH45" s="78">
        <f>'[1]8月①'!FH45</f>
        <v>0</v>
      </c>
      <c r="FI45" s="76">
        <f>'[1]8月①'!FI45</f>
        <v>0</v>
      </c>
      <c r="FJ45" s="77">
        <f>'[1]8月①'!FJ45</f>
        <v>0</v>
      </c>
      <c r="FK45" s="78">
        <f>'[1]8月①'!FK45</f>
        <v>0</v>
      </c>
      <c r="FL45" s="76">
        <f>'[1]8月①'!FL45</f>
        <v>0</v>
      </c>
      <c r="FM45" s="77">
        <f>'[1]8月①'!FM45</f>
        <v>0</v>
      </c>
      <c r="FN45" s="78">
        <f>'[1]8月①'!FN45</f>
        <v>0</v>
      </c>
      <c r="FO45" s="76">
        <f>'[1]8月①'!FO45</f>
        <v>0</v>
      </c>
      <c r="FP45" s="77">
        <f>'[1]8月①'!FP45</f>
        <v>0</v>
      </c>
      <c r="FQ45" s="78">
        <f>'[1]8月①'!FQ45</f>
        <v>0</v>
      </c>
      <c r="FR45" s="76">
        <f>'[1]8月①'!FR45</f>
        <v>0</v>
      </c>
      <c r="FS45" s="77">
        <f>'[1]8月①'!FS45</f>
        <v>0</v>
      </c>
      <c r="FT45" s="78">
        <f>'[1]8月①'!FT45</f>
        <v>0</v>
      </c>
      <c r="FU45" s="76">
        <f>'[1]8月①'!FU45</f>
        <v>0</v>
      </c>
      <c r="FV45" s="77">
        <f>'[1]8月①'!FV45</f>
        <v>0</v>
      </c>
      <c r="FW45" s="78">
        <f>'[1]8月①'!FW45</f>
        <v>0</v>
      </c>
      <c r="FX45" s="76">
        <f>'[1]8月①'!FX45</f>
        <v>0</v>
      </c>
      <c r="FY45" s="77">
        <f>'[1]8月①'!FY45</f>
        <v>0</v>
      </c>
      <c r="FZ45" s="78">
        <f>'[1]8月①'!FZ45</f>
        <v>0</v>
      </c>
      <c r="GA45" s="76">
        <f>'[1]8月①'!GA45</f>
        <v>0</v>
      </c>
      <c r="GB45" s="77">
        <f>'[1]8月①'!GB45</f>
        <v>0</v>
      </c>
      <c r="GC45" s="78">
        <f>'[1]8月①'!GC45</f>
        <v>0</v>
      </c>
      <c r="GD45" s="76">
        <f>'[1]8月①'!GD45</f>
        <v>0</v>
      </c>
      <c r="GE45" s="77">
        <f>'[1]8月①'!GE45</f>
        <v>0</v>
      </c>
      <c r="GF45" s="78">
        <f>'[1]8月①'!GF45</f>
        <v>0</v>
      </c>
      <c r="GG45" s="76">
        <f>'[1]8月①'!GG45</f>
        <v>0</v>
      </c>
      <c r="GH45" s="77">
        <f>'[1]8月①'!GH45</f>
        <v>0</v>
      </c>
      <c r="GI45" s="78">
        <f>'[1]8月①'!GI45</f>
        <v>0</v>
      </c>
      <c r="GJ45" s="76">
        <f>'[1]8月①'!GJ45</f>
        <v>0</v>
      </c>
      <c r="GK45" s="77">
        <f>'[1]8月①'!GK45</f>
        <v>0</v>
      </c>
      <c r="GL45" s="78">
        <f>'[1]8月①'!GL45</f>
        <v>0</v>
      </c>
      <c r="GM45" s="76">
        <f>'[1]8月①'!GM45</f>
        <v>0</v>
      </c>
      <c r="GN45" s="77">
        <f>'[1]8月①'!GN45</f>
        <v>0</v>
      </c>
      <c r="GO45" s="78">
        <f>'[1]8月①'!GO45</f>
        <v>0</v>
      </c>
      <c r="GP45" s="76">
        <f>'[1]8月①'!GP45</f>
        <v>0</v>
      </c>
      <c r="GQ45" s="77">
        <f>'[1]8月①'!GQ45</f>
        <v>0</v>
      </c>
      <c r="GR45" s="78">
        <f>'[1]8月①'!GR45</f>
        <v>0</v>
      </c>
      <c r="GS45" s="76">
        <f>'[1]8月①'!GS45</f>
        <v>0</v>
      </c>
      <c r="GT45" s="77">
        <f>'[1]8月①'!GT45</f>
        <v>0</v>
      </c>
      <c r="GU45" s="78">
        <f>'[1]8月①'!GU45</f>
        <v>0</v>
      </c>
      <c r="GV45" s="76">
        <f>'[1]8月①'!GV45</f>
        <v>0</v>
      </c>
      <c r="GW45" s="77">
        <f>'[1]8月①'!GW45</f>
        <v>0</v>
      </c>
      <c r="GX45" s="78">
        <f>'[1]8月①'!GX45</f>
        <v>0</v>
      </c>
      <c r="GY45" s="76">
        <f>'[1]8月①'!GY45</f>
        <v>0</v>
      </c>
      <c r="GZ45" s="77">
        <f>'[1]8月①'!GZ45</f>
        <v>0</v>
      </c>
      <c r="HA45" s="78">
        <f>'[1]8月①'!HA45</f>
        <v>0</v>
      </c>
      <c r="HB45" s="76">
        <f>'[1]8月①'!HB45</f>
        <v>0</v>
      </c>
      <c r="HC45" s="77">
        <f>'[1]8月①'!HC45</f>
        <v>0</v>
      </c>
      <c r="HD45" s="78">
        <f>'[1]8月①'!HD45</f>
        <v>0</v>
      </c>
      <c r="HE45" s="76">
        <f>'[1]8月①'!HE45</f>
        <v>0</v>
      </c>
      <c r="HF45" s="77">
        <f>'[1]8月①'!HF45</f>
        <v>0</v>
      </c>
      <c r="HG45" s="78">
        <f>'[1]8月①'!HG45</f>
        <v>0</v>
      </c>
      <c r="HH45" s="76">
        <f>'[1]8月①'!HH45</f>
        <v>0</v>
      </c>
      <c r="HI45" s="77">
        <f>'[1]8月①'!HI45</f>
        <v>0</v>
      </c>
      <c r="HJ45" s="78">
        <f>'[1]8月①'!HJ45</f>
        <v>0</v>
      </c>
      <c r="HK45" s="76">
        <f>'[1]8月①'!HK45</f>
        <v>0</v>
      </c>
      <c r="HL45" s="77">
        <f>'[1]8月①'!HL45</f>
        <v>0</v>
      </c>
      <c r="HM45" s="78">
        <f>'[1]8月①'!HM45</f>
        <v>0</v>
      </c>
      <c r="HN45" s="76">
        <f>'[1]8月①'!HN45</f>
        <v>0</v>
      </c>
      <c r="HO45" s="77">
        <f>'[1]8月①'!HO45</f>
        <v>0</v>
      </c>
      <c r="HP45" s="78">
        <f>'[1]8月①'!HP45</f>
        <v>0</v>
      </c>
      <c r="HQ45" s="76">
        <f>'[1]8月①'!HQ45</f>
        <v>0</v>
      </c>
      <c r="HR45" s="77">
        <f>'[1]8月①'!HR45</f>
        <v>0</v>
      </c>
      <c r="HS45" s="78">
        <f>'[1]8月①'!HS45</f>
        <v>0</v>
      </c>
      <c r="HT45" s="76">
        <f>'[1]8月①'!HT45</f>
        <v>0</v>
      </c>
      <c r="HU45" s="77">
        <f>'[1]8月①'!HU45</f>
        <v>0</v>
      </c>
      <c r="HV45" s="78">
        <f>'[1]8月①'!HV45</f>
        <v>0</v>
      </c>
      <c r="HW45" s="76">
        <f>'[1]8月①'!HW45</f>
        <v>0</v>
      </c>
      <c r="HX45" s="77">
        <f>'[1]8月①'!HX45</f>
        <v>0</v>
      </c>
      <c r="HY45" s="78">
        <f>'[1]8月①'!HY45</f>
        <v>0</v>
      </c>
      <c r="HZ45" s="76">
        <f>'[1]8月①'!HZ45</f>
        <v>0</v>
      </c>
      <c r="IA45" s="77">
        <f>'[1]8月①'!IA45</f>
        <v>0</v>
      </c>
      <c r="IB45" s="78">
        <f>'[1]8月①'!IB45</f>
        <v>0</v>
      </c>
      <c r="IC45" s="76">
        <f>'[1]8月①'!IC45</f>
        <v>0</v>
      </c>
      <c r="ID45" s="77">
        <f>'[1]8月①'!ID45</f>
        <v>0</v>
      </c>
      <c r="IE45" s="78">
        <f>'[1]8月①'!IE45</f>
        <v>0</v>
      </c>
    </row>
    <row r="46" spans="1:239" ht="31.7" customHeight="1">
      <c r="A46" s="79" t="s">
        <v>139</v>
      </c>
      <c r="B46" s="80" t="s">
        <v>140</v>
      </c>
      <c r="C46" s="81">
        <f>'[1]8月①'!C46</f>
        <v>0</v>
      </c>
      <c r="D46" s="82">
        <f>'[1]8月①'!D46</f>
        <v>0</v>
      </c>
      <c r="E46" s="83">
        <f>'[1]8月①'!E46</f>
        <v>0</v>
      </c>
      <c r="F46" s="81">
        <f>'[1]8月①'!F46</f>
        <v>0</v>
      </c>
      <c r="G46" s="82">
        <f>'[1]8月①'!G46</f>
        <v>0</v>
      </c>
      <c r="H46" s="83">
        <f>'[1]8月①'!H46</f>
        <v>0</v>
      </c>
      <c r="I46" s="81">
        <f>'[1]8月①'!I46</f>
        <v>0</v>
      </c>
      <c r="J46" s="82">
        <f>'[1]8月①'!J46</f>
        <v>0</v>
      </c>
      <c r="K46" s="83">
        <f>'[1]8月①'!K46</f>
        <v>0</v>
      </c>
      <c r="L46" s="81">
        <f>'[1]8月①'!L46</f>
        <v>0</v>
      </c>
      <c r="M46" s="82">
        <f>'[1]8月①'!M46</f>
        <v>0</v>
      </c>
      <c r="N46" s="83">
        <f>'[1]8月①'!N46</f>
        <v>0</v>
      </c>
      <c r="O46" s="81">
        <f>'[1]8月①'!O46</f>
        <v>0</v>
      </c>
      <c r="P46" s="82">
        <f>'[1]8月①'!P46</f>
        <v>0</v>
      </c>
      <c r="Q46" s="83">
        <f>'[1]8月①'!Q46</f>
        <v>0</v>
      </c>
      <c r="R46" s="81">
        <f>'[1]8月①'!R46</f>
        <v>0</v>
      </c>
      <c r="S46" s="82">
        <f>'[1]8月①'!S46</f>
        <v>0</v>
      </c>
      <c r="T46" s="83">
        <f>'[1]8月①'!T46</f>
        <v>0</v>
      </c>
      <c r="U46" s="81">
        <f>'[1]8月①'!U46</f>
        <v>0</v>
      </c>
      <c r="V46" s="82">
        <f>'[1]8月①'!V46</f>
        <v>0</v>
      </c>
      <c r="W46" s="83">
        <f>'[1]8月①'!W46</f>
        <v>0</v>
      </c>
      <c r="X46" s="81">
        <f>'[1]8月①'!X46</f>
        <v>0</v>
      </c>
      <c r="Y46" s="82">
        <f>'[1]8月①'!Y46</f>
        <v>0</v>
      </c>
      <c r="Z46" s="83">
        <f>'[1]8月①'!Z46</f>
        <v>0</v>
      </c>
      <c r="AA46" s="81">
        <f>'[1]8月①'!AA46</f>
        <v>0</v>
      </c>
      <c r="AB46" s="82">
        <f>'[1]8月①'!AB46</f>
        <v>0</v>
      </c>
      <c r="AC46" s="83">
        <f>'[1]8月①'!AC46</f>
        <v>0</v>
      </c>
      <c r="AD46" s="81">
        <f>'[1]8月①'!AD46</f>
        <v>0</v>
      </c>
      <c r="AE46" s="82">
        <f>'[1]8月①'!AE46</f>
        <v>0</v>
      </c>
      <c r="AF46" s="83">
        <f>'[1]8月①'!AF46</f>
        <v>0</v>
      </c>
      <c r="AG46" s="81">
        <f>'[1]8月①'!AG46</f>
        <v>0</v>
      </c>
      <c r="AH46" s="82">
        <f>'[1]8月①'!AH46</f>
        <v>0</v>
      </c>
      <c r="AI46" s="83">
        <f>'[1]8月①'!AI46</f>
        <v>0</v>
      </c>
      <c r="AJ46" s="81">
        <f>'[1]8月①'!AJ46</f>
        <v>0</v>
      </c>
      <c r="AK46" s="82">
        <f>'[1]8月①'!AK46</f>
        <v>0</v>
      </c>
      <c r="AL46" s="83">
        <f>'[1]8月①'!AL46</f>
        <v>0</v>
      </c>
      <c r="AM46" s="81">
        <f>'[1]8月①'!AM46</f>
        <v>0</v>
      </c>
      <c r="AN46" s="82">
        <f>'[1]8月①'!AN46</f>
        <v>0</v>
      </c>
      <c r="AO46" s="83">
        <f>'[1]8月①'!AO46</f>
        <v>0</v>
      </c>
      <c r="AP46" s="81">
        <f>'[1]8月①'!AP46</f>
        <v>0</v>
      </c>
      <c r="AQ46" s="82">
        <f>'[1]8月①'!AQ46</f>
        <v>0</v>
      </c>
      <c r="AR46" s="83">
        <f>'[1]8月①'!AR46</f>
        <v>0</v>
      </c>
      <c r="AS46" s="81">
        <f>'[1]8月①'!AS46</f>
        <v>0</v>
      </c>
      <c r="AT46" s="82">
        <f>'[1]8月①'!AT46</f>
        <v>0</v>
      </c>
      <c r="AU46" s="83">
        <f>'[1]8月①'!AU46</f>
        <v>0</v>
      </c>
      <c r="AV46" s="81">
        <f>'[1]8月①'!AV46</f>
        <v>0</v>
      </c>
      <c r="AW46" s="82">
        <f>'[1]8月①'!AW46</f>
        <v>0</v>
      </c>
      <c r="AX46" s="83">
        <f>'[1]8月①'!AX46</f>
        <v>0</v>
      </c>
      <c r="AY46" s="81">
        <f>'[1]8月①'!AY46</f>
        <v>0</v>
      </c>
      <c r="AZ46" s="82">
        <f>'[1]8月①'!AZ46</f>
        <v>0</v>
      </c>
      <c r="BA46" s="83">
        <f>'[1]8月①'!BA46</f>
        <v>0</v>
      </c>
      <c r="BB46" s="81">
        <f>'[1]8月①'!BB46</f>
        <v>0</v>
      </c>
      <c r="BC46" s="82">
        <f>'[1]8月①'!BC46</f>
        <v>0</v>
      </c>
      <c r="BD46" s="83">
        <f>'[1]8月①'!BD46</f>
        <v>0</v>
      </c>
      <c r="BE46" s="81">
        <f>'[1]8月①'!BE46</f>
        <v>0</v>
      </c>
      <c r="BF46" s="82">
        <f>'[1]8月①'!BF46</f>
        <v>0</v>
      </c>
      <c r="BG46" s="83">
        <f>'[1]8月①'!BG46</f>
        <v>0</v>
      </c>
      <c r="BH46" s="81">
        <f>'[1]8月①'!BH46</f>
        <v>0</v>
      </c>
      <c r="BI46" s="82">
        <f>'[1]8月①'!BI46</f>
        <v>0</v>
      </c>
      <c r="BJ46" s="83">
        <f>'[1]8月①'!BJ46</f>
        <v>0</v>
      </c>
      <c r="BK46" s="81">
        <f>'[1]8月①'!BK46</f>
        <v>0</v>
      </c>
      <c r="BL46" s="82">
        <f>'[1]8月①'!BL46</f>
        <v>0</v>
      </c>
      <c r="BM46" s="83">
        <f>'[1]8月①'!BM46</f>
        <v>0</v>
      </c>
      <c r="BN46" s="81">
        <f>'[1]8月①'!BN46</f>
        <v>3</v>
      </c>
      <c r="BO46" s="82">
        <f>'[1]8月①'!BO46</f>
        <v>3</v>
      </c>
      <c r="BP46" s="83">
        <f>'[1]8月①'!BP46</f>
        <v>9</v>
      </c>
      <c r="BQ46" s="81">
        <f>'[1]8月①'!BQ46</f>
        <v>0</v>
      </c>
      <c r="BR46" s="82">
        <f>'[1]8月①'!BR46</f>
        <v>0</v>
      </c>
      <c r="BS46" s="83">
        <f>'[1]8月①'!BS46</f>
        <v>0</v>
      </c>
      <c r="BT46" s="81">
        <f>'[1]8月①'!BT46</f>
        <v>0</v>
      </c>
      <c r="BU46" s="82">
        <f>'[1]8月①'!BU46</f>
        <v>0</v>
      </c>
      <c r="BV46" s="83">
        <f>'[1]8月①'!BV46</f>
        <v>0</v>
      </c>
      <c r="BW46" s="81">
        <f>'[1]8月①'!BW46</f>
        <v>0</v>
      </c>
      <c r="BX46" s="82">
        <f>'[1]8月①'!BX46</f>
        <v>0</v>
      </c>
      <c r="BY46" s="83">
        <f>'[1]8月①'!BY46</f>
        <v>0</v>
      </c>
      <c r="BZ46" s="81">
        <f>'[1]8月①'!BZ46</f>
        <v>0</v>
      </c>
      <c r="CA46" s="82">
        <f>'[1]8月①'!CA46</f>
        <v>0</v>
      </c>
      <c r="CB46" s="83">
        <f>'[1]8月①'!CB46</f>
        <v>0</v>
      </c>
      <c r="CC46" s="81">
        <f>'[1]8月①'!CC46</f>
        <v>0</v>
      </c>
      <c r="CD46" s="82">
        <f>'[1]8月①'!CD46</f>
        <v>0</v>
      </c>
      <c r="CE46" s="83">
        <f>'[1]8月①'!CE46</f>
        <v>0</v>
      </c>
      <c r="CF46" s="81">
        <f>'[1]8月①'!CF46</f>
        <v>0</v>
      </c>
      <c r="CG46" s="82">
        <f>'[1]8月①'!CG46</f>
        <v>0</v>
      </c>
      <c r="CH46" s="83">
        <f>'[1]8月①'!CH46</f>
        <v>0</v>
      </c>
      <c r="CI46" s="81">
        <f>'[1]8月①'!CI46</f>
        <v>0</v>
      </c>
      <c r="CJ46" s="82">
        <f>'[1]8月①'!CJ46</f>
        <v>0</v>
      </c>
      <c r="CK46" s="83">
        <f>'[1]8月①'!CK46</f>
        <v>0</v>
      </c>
      <c r="CL46" s="81">
        <f>'[1]8月①'!CL46</f>
        <v>0</v>
      </c>
      <c r="CM46" s="82">
        <f>'[1]8月①'!CM46</f>
        <v>0</v>
      </c>
      <c r="CN46" s="83">
        <f>'[1]8月①'!CN46</f>
        <v>0</v>
      </c>
      <c r="CO46" s="81">
        <f>'[1]8月①'!CO46</f>
        <v>0</v>
      </c>
      <c r="CP46" s="82">
        <f>'[1]8月①'!CP46</f>
        <v>0</v>
      </c>
      <c r="CQ46" s="83">
        <f>'[1]8月①'!CQ46</f>
        <v>0</v>
      </c>
      <c r="CR46" s="81">
        <f>'[1]8月①'!CR46</f>
        <v>0</v>
      </c>
      <c r="CS46" s="82">
        <f>'[1]8月①'!CS46</f>
        <v>0</v>
      </c>
      <c r="CT46" s="83">
        <f>'[1]8月①'!CT46</f>
        <v>0</v>
      </c>
      <c r="CU46" s="81">
        <f>'[1]8月①'!CU46</f>
        <v>0</v>
      </c>
      <c r="CV46" s="82">
        <f>'[1]8月①'!CV46</f>
        <v>0</v>
      </c>
      <c r="CW46" s="83">
        <f>'[1]8月①'!CW46</f>
        <v>0</v>
      </c>
      <c r="CX46" s="81">
        <f>'[1]8月①'!CX46</f>
        <v>0</v>
      </c>
      <c r="CY46" s="82">
        <f>'[1]8月①'!CY46</f>
        <v>0</v>
      </c>
      <c r="CZ46" s="83">
        <f>'[1]8月①'!CZ46</f>
        <v>0</v>
      </c>
      <c r="DA46" s="81">
        <f>'[1]8月①'!DA46</f>
        <v>0</v>
      </c>
      <c r="DB46" s="82">
        <f>'[1]8月①'!DB46</f>
        <v>0</v>
      </c>
      <c r="DC46" s="83">
        <f>'[1]8月①'!DC46</f>
        <v>0</v>
      </c>
      <c r="DD46" s="81">
        <f>'[1]8月①'!DD46</f>
        <v>0</v>
      </c>
      <c r="DE46" s="82">
        <f>'[1]8月①'!DE46</f>
        <v>0</v>
      </c>
      <c r="DF46" s="83">
        <f>'[1]8月①'!DF46</f>
        <v>0</v>
      </c>
      <c r="DG46" s="81">
        <f>'[1]8月①'!DG46</f>
        <v>0</v>
      </c>
      <c r="DH46" s="82">
        <f>'[1]8月①'!DH46</f>
        <v>0</v>
      </c>
      <c r="DI46" s="83">
        <f>'[1]8月①'!DI46</f>
        <v>0</v>
      </c>
      <c r="DJ46" s="81">
        <f>'[1]8月①'!DJ46</f>
        <v>0</v>
      </c>
      <c r="DK46" s="82">
        <f>'[1]8月①'!DK46</f>
        <v>0</v>
      </c>
      <c r="DL46" s="83">
        <f>'[1]8月①'!DL46</f>
        <v>0</v>
      </c>
      <c r="DM46" s="81">
        <f>'[1]8月①'!DM46</f>
        <v>0</v>
      </c>
      <c r="DN46" s="82">
        <f>'[1]8月①'!DN46</f>
        <v>0</v>
      </c>
      <c r="DO46" s="83">
        <f>'[1]8月①'!DO46</f>
        <v>0</v>
      </c>
      <c r="DP46" s="81">
        <f>'[1]8月①'!DP46</f>
        <v>0</v>
      </c>
      <c r="DQ46" s="82">
        <f>'[1]8月①'!DQ46</f>
        <v>0</v>
      </c>
      <c r="DR46" s="83">
        <f>'[1]8月①'!DR46</f>
        <v>0</v>
      </c>
      <c r="DS46" s="81">
        <f>'[1]8月①'!DS46</f>
        <v>0</v>
      </c>
      <c r="DT46" s="82">
        <f>'[1]8月①'!DT46</f>
        <v>0</v>
      </c>
      <c r="DU46" s="83">
        <f>'[1]8月①'!DU46</f>
        <v>0</v>
      </c>
      <c r="DV46" s="81">
        <f>'[1]8月①'!DV46</f>
        <v>0</v>
      </c>
      <c r="DW46" s="82">
        <f>'[1]8月①'!DW46</f>
        <v>0</v>
      </c>
      <c r="DX46" s="83">
        <f>'[1]8月①'!DX46</f>
        <v>0</v>
      </c>
      <c r="DY46" s="81">
        <f>'[1]8月①'!DY46</f>
        <v>0</v>
      </c>
      <c r="DZ46" s="82">
        <f>'[1]8月①'!DZ46</f>
        <v>0</v>
      </c>
      <c r="EA46" s="83">
        <f>'[1]8月①'!EA46</f>
        <v>0</v>
      </c>
      <c r="EB46" s="81">
        <f>'[1]8月①'!EB46</f>
        <v>0</v>
      </c>
      <c r="EC46" s="82">
        <f>'[1]8月①'!EC46</f>
        <v>0</v>
      </c>
      <c r="ED46" s="83">
        <f>'[1]8月①'!ED46</f>
        <v>0</v>
      </c>
      <c r="EE46" s="81">
        <f>'[1]8月①'!EE46</f>
        <v>0</v>
      </c>
      <c r="EF46" s="82">
        <f>'[1]8月①'!EF46</f>
        <v>0</v>
      </c>
      <c r="EG46" s="83">
        <f>'[1]8月①'!EG46</f>
        <v>0</v>
      </c>
      <c r="EH46" s="81">
        <f>'[1]8月①'!EH46</f>
        <v>0</v>
      </c>
      <c r="EI46" s="82">
        <f>'[1]8月①'!EI46</f>
        <v>0</v>
      </c>
      <c r="EJ46" s="83">
        <f>'[1]8月①'!EJ46</f>
        <v>0</v>
      </c>
      <c r="EK46" s="81">
        <f>'[1]8月①'!EK46</f>
        <v>0</v>
      </c>
      <c r="EL46" s="82">
        <f>'[1]8月①'!EL46</f>
        <v>0</v>
      </c>
      <c r="EM46" s="83">
        <f>'[1]8月①'!EM46</f>
        <v>0</v>
      </c>
      <c r="EN46" s="81">
        <f>'[1]8月①'!EN46</f>
        <v>0</v>
      </c>
      <c r="EO46" s="82">
        <f>'[1]8月①'!EO46</f>
        <v>0</v>
      </c>
      <c r="EP46" s="83">
        <f>'[1]8月①'!EP46</f>
        <v>0</v>
      </c>
      <c r="EQ46" s="81">
        <f>'[1]8月①'!EQ46</f>
        <v>0</v>
      </c>
      <c r="ER46" s="82">
        <f>'[1]8月①'!ER46</f>
        <v>0</v>
      </c>
      <c r="ES46" s="83">
        <f>'[1]8月①'!ES46</f>
        <v>0</v>
      </c>
      <c r="ET46" s="81">
        <f>'[1]8月①'!ET46</f>
        <v>0</v>
      </c>
      <c r="EU46" s="82">
        <f>'[1]8月①'!EU46</f>
        <v>0</v>
      </c>
      <c r="EV46" s="83">
        <f>'[1]8月①'!EV46</f>
        <v>0</v>
      </c>
      <c r="EW46" s="81">
        <f>'[1]8月①'!EW46</f>
        <v>0</v>
      </c>
      <c r="EX46" s="82">
        <f>'[1]8月①'!EX46</f>
        <v>0</v>
      </c>
      <c r="EY46" s="83">
        <f>'[1]8月①'!EY46</f>
        <v>0</v>
      </c>
      <c r="EZ46" s="81">
        <f>'[1]8月①'!EZ46</f>
        <v>0</v>
      </c>
      <c r="FA46" s="82">
        <f>'[1]8月①'!FA46</f>
        <v>0</v>
      </c>
      <c r="FB46" s="83">
        <f>'[1]8月①'!FB46</f>
        <v>0</v>
      </c>
      <c r="FC46" s="81">
        <f>'[1]8月①'!FC46</f>
        <v>0</v>
      </c>
      <c r="FD46" s="82">
        <f>'[1]8月①'!FD46</f>
        <v>0</v>
      </c>
      <c r="FE46" s="83">
        <f>'[1]8月①'!FE46</f>
        <v>0</v>
      </c>
      <c r="FF46" s="81">
        <f>'[1]8月①'!FF46</f>
        <v>0</v>
      </c>
      <c r="FG46" s="82">
        <f>'[1]8月①'!FG46</f>
        <v>0</v>
      </c>
      <c r="FH46" s="83">
        <f>'[1]8月①'!FH46</f>
        <v>0</v>
      </c>
      <c r="FI46" s="81">
        <f>'[1]8月①'!FI46</f>
        <v>0</v>
      </c>
      <c r="FJ46" s="82">
        <f>'[1]8月①'!FJ46</f>
        <v>0</v>
      </c>
      <c r="FK46" s="83">
        <f>'[1]8月①'!FK46</f>
        <v>0</v>
      </c>
      <c r="FL46" s="81">
        <f>'[1]8月①'!FL46</f>
        <v>0</v>
      </c>
      <c r="FM46" s="82">
        <f>'[1]8月①'!FM46</f>
        <v>0</v>
      </c>
      <c r="FN46" s="83">
        <f>'[1]8月①'!FN46</f>
        <v>0</v>
      </c>
      <c r="FO46" s="81">
        <f>'[1]8月①'!FO46</f>
        <v>0</v>
      </c>
      <c r="FP46" s="82">
        <f>'[1]8月①'!FP46</f>
        <v>0</v>
      </c>
      <c r="FQ46" s="83">
        <f>'[1]8月①'!FQ46</f>
        <v>0</v>
      </c>
      <c r="FR46" s="81">
        <f>'[1]8月①'!FR46</f>
        <v>0</v>
      </c>
      <c r="FS46" s="82">
        <f>'[1]8月①'!FS46</f>
        <v>0</v>
      </c>
      <c r="FT46" s="83">
        <f>'[1]8月①'!FT46</f>
        <v>0</v>
      </c>
      <c r="FU46" s="81">
        <f>'[1]8月①'!FU46</f>
        <v>0</v>
      </c>
      <c r="FV46" s="82">
        <f>'[1]8月①'!FV46</f>
        <v>0</v>
      </c>
      <c r="FW46" s="83">
        <f>'[1]8月①'!FW46</f>
        <v>0</v>
      </c>
      <c r="FX46" s="81">
        <f>'[1]8月①'!FX46</f>
        <v>0</v>
      </c>
      <c r="FY46" s="82">
        <f>'[1]8月①'!FY46</f>
        <v>0</v>
      </c>
      <c r="FZ46" s="83">
        <f>'[1]8月①'!FZ46</f>
        <v>0</v>
      </c>
      <c r="GA46" s="81">
        <f>'[1]8月①'!GA46</f>
        <v>0</v>
      </c>
      <c r="GB46" s="82">
        <f>'[1]8月①'!GB46</f>
        <v>0</v>
      </c>
      <c r="GC46" s="83">
        <f>'[1]8月①'!GC46</f>
        <v>0</v>
      </c>
      <c r="GD46" s="81">
        <f>'[1]8月①'!GD46</f>
        <v>0</v>
      </c>
      <c r="GE46" s="82">
        <f>'[1]8月①'!GE46</f>
        <v>0</v>
      </c>
      <c r="GF46" s="83">
        <f>'[1]8月①'!GF46</f>
        <v>0</v>
      </c>
      <c r="GG46" s="81">
        <f>'[1]8月①'!GG46</f>
        <v>0</v>
      </c>
      <c r="GH46" s="82">
        <f>'[1]8月①'!GH46</f>
        <v>0</v>
      </c>
      <c r="GI46" s="83">
        <f>'[1]8月①'!GI46</f>
        <v>0</v>
      </c>
      <c r="GJ46" s="81">
        <f>'[1]8月①'!GJ46</f>
        <v>0</v>
      </c>
      <c r="GK46" s="82">
        <f>'[1]8月①'!GK46</f>
        <v>0</v>
      </c>
      <c r="GL46" s="83">
        <f>'[1]8月①'!GL46</f>
        <v>0</v>
      </c>
      <c r="GM46" s="81">
        <f>'[1]8月①'!GM46</f>
        <v>0</v>
      </c>
      <c r="GN46" s="82">
        <f>'[1]8月①'!GN46</f>
        <v>0</v>
      </c>
      <c r="GO46" s="83">
        <f>'[1]8月①'!GO46</f>
        <v>0</v>
      </c>
      <c r="GP46" s="81">
        <f>'[1]8月①'!GP46</f>
        <v>0</v>
      </c>
      <c r="GQ46" s="82">
        <f>'[1]8月①'!GQ46</f>
        <v>0</v>
      </c>
      <c r="GR46" s="83">
        <f>'[1]8月①'!GR46</f>
        <v>0</v>
      </c>
      <c r="GS46" s="81">
        <f>'[1]8月①'!GS46</f>
        <v>0</v>
      </c>
      <c r="GT46" s="82">
        <f>'[1]8月①'!GT46</f>
        <v>0</v>
      </c>
      <c r="GU46" s="83">
        <f>'[1]8月①'!GU46</f>
        <v>0</v>
      </c>
      <c r="GV46" s="81">
        <f>'[1]8月①'!GV46</f>
        <v>0</v>
      </c>
      <c r="GW46" s="82">
        <f>'[1]8月①'!GW46</f>
        <v>0</v>
      </c>
      <c r="GX46" s="83">
        <f>'[1]8月①'!GX46</f>
        <v>0</v>
      </c>
      <c r="GY46" s="81">
        <f>'[1]8月①'!GY46</f>
        <v>0</v>
      </c>
      <c r="GZ46" s="82">
        <f>'[1]8月①'!GZ46</f>
        <v>0</v>
      </c>
      <c r="HA46" s="83">
        <f>'[1]8月①'!HA46</f>
        <v>0</v>
      </c>
      <c r="HB46" s="81">
        <f>'[1]8月①'!HB46</f>
        <v>0</v>
      </c>
      <c r="HC46" s="82">
        <f>'[1]8月①'!HC46</f>
        <v>0</v>
      </c>
      <c r="HD46" s="83">
        <f>'[1]8月①'!HD46</f>
        <v>0</v>
      </c>
      <c r="HE46" s="81">
        <f>'[1]8月①'!HE46</f>
        <v>0</v>
      </c>
      <c r="HF46" s="82">
        <f>'[1]8月①'!HF46</f>
        <v>0</v>
      </c>
      <c r="HG46" s="83">
        <f>'[1]8月①'!HG46</f>
        <v>0</v>
      </c>
      <c r="HH46" s="81">
        <f>'[1]8月①'!HH46</f>
        <v>0</v>
      </c>
      <c r="HI46" s="82">
        <f>'[1]8月①'!HI46</f>
        <v>0</v>
      </c>
      <c r="HJ46" s="83">
        <f>'[1]8月①'!HJ46</f>
        <v>0</v>
      </c>
      <c r="HK46" s="81">
        <f>'[1]8月①'!HK46</f>
        <v>0</v>
      </c>
      <c r="HL46" s="82">
        <f>'[1]8月①'!HL46</f>
        <v>0</v>
      </c>
      <c r="HM46" s="83">
        <f>'[1]8月①'!HM46</f>
        <v>0</v>
      </c>
      <c r="HN46" s="81">
        <f>'[1]8月①'!HN46</f>
        <v>0</v>
      </c>
      <c r="HO46" s="82">
        <f>'[1]8月①'!HO46</f>
        <v>0</v>
      </c>
      <c r="HP46" s="83">
        <f>'[1]8月①'!HP46</f>
        <v>0</v>
      </c>
      <c r="HQ46" s="81">
        <f>'[1]8月①'!HQ46</f>
        <v>0</v>
      </c>
      <c r="HR46" s="82">
        <f>'[1]8月①'!HR46</f>
        <v>0</v>
      </c>
      <c r="HS46" s="83">
        <f>'[1]8月①'!HS46</f>
        <v>0</v>
      </c>
      <c r="HT46" s="81">
        <f>'[1]8月①'!HT46</f>
        <v>0</v>
      </c>
      <c r="HU46" s="82">
        <f>'[1]8月①'!HU46</f>
        <v>0</v>
      </c>
      <c r="HV46" s="83">
        <f>'[1]8月①'!HV46</f>
        <v>0</v>
      </c>
      <c r="HW46" s="81">
        <f>'[1]8月①'!HW46</f>
        <v>0</v>
      </c>
      <c r="HX46" s="82">
        <f>'[1]8月①'!HX46</f>
        <v>0</v>
      </c>
      <c r="HY46" s="83">
        <f>'[1]8月①'!HY46</f>
        <v>0</v>
      </c>
      <c r="HZ46" s="81">
        <f>'[1]8月①'!HZ46</f>
        <v>0</v>
      </c>
      <c r="IA46" s="82">
        <f>'[1]8月①'!IA46</f>
        <v>0</v>
      </c>
      <c r="IB46" s="83">
        <f>'[1]8月①'!IB46</f>
        <v>0</v>
      </c>
      <c r="IC46" s="81">
        <f>'[1]8月①'!IC46</f>
        <v>0</v>
      </c>
      <c r="ID46" s="82">
        <f>'[1]8月①'!ID46</f>
        <v>0</v>
      </c>
      <c r="IE46" s="83">
        <f>'[1]8月①'!IE46</f>
        <v>0</v>
      </c>
    </row>
    <row r="47" spans="1:239" ht="31.7" customHeight="1">
      <c r="A47" s="79" t="s">
        <v>141</v>
      </c>
      <c r="B47" s="80" t="s">
        <v>142</v>
      </c>
      <c r="C47" s="81">
        <f>'[1]8月①'!C47</f>
        <v>0</v>
      </c>
      <c r="D47" s="82">
        <f>'[1]8月①'!D47</f>
        <v>0</v>
      </c>
      <c r="E47" s="83">
        <f>'[1]8月①'!E47</f>
        <v>0</v>
      </c>
      <c r="F47" s="81">
        <f>'[1]8月①'!F47</f>
        <v>0</v>
      </c>
      <c r="G47" s="82">
        <f>'[1]8月①'!G47</f>
        <v>0</v>
      </c>
      <c r="H47" s="83">
        <f>'[1]8月①'!H47</f>
        <v>0</v>
      </c>
      <c r="I47" s="81">
        <f>'[1]8月①'!I47</f>
        <v>0</v>
      </c>
      <c r="J47" s="82">
        <f>'[1]8月①'!J47</f>
        <v>0</v>
      </c>
      <c r="K47" s="83">
        <f>'[1]8月①'!K47</f>
        <v>0</v>
      </c>
      <c r="L47" s="81">
        <f>'[1]8月①'!L47</f>
        <v>0</v>
      </c>
      <c r="M47" s="82">
        <f>'[1]8月①'!M47</f>
        <v>0</v>
      </c>
      <c r="N47" s="83">
        <f>'[1]8月①'!N47</f>
        <v>0</v>
      </c>
      <c r="O47" s="81">
        <f>'[1]8月①'!O47</f>
        <v>0</v>
      </c>
      <c r="P47" s="82">
        <f>'[1]8月①'!P47</f>
        <v>0</v>
      </c>
      <c r="Q47" s="83">
        <f>'[1]8月①'!Q47</f>
        <v>0</v>
      </c>
      <c r="R47" s="81">
        <f>'[1]8月①'!R47</f>
        <v>0</v>
      </c>
      <c r="S47" s="82">
        <f>'[1]8月①'!S47</f>
        <v>0</v>
      </c>
      <c r="T47" s="83">
        <f>'[1]8月①'!T47</f>
        <v>0</v>
      </c>
      <c r="U47" s="81">
        <f>'[1]8月①'!U47</f>
        <v>0</v>
      </c>
      <c r="V47" s="82">
        <f>'[1]8月①'!V47</f>
        <v>0</v>
      </c>
      <c r="W47" s="83">
        <f>'[1]8月①'!W47</f>
        <v>0</v>
      </c>
      <c r="X47" s="81">
        <f>'[1]8月①'!X47</f>
        <v>0</v>
      </c>
      <c r="Y47" s="82">
        <f>'[1]8月①'!Y47</f>
        <v>0</v>
      </c>
      <c r="Z47" s="83">
        <f>'[1]8月①'!Z47</f>
        <v>0</v>
      </c>
      <c r="AA47" s="81">
        <f>'[1]8月①'!AA47</f>
        <v>0</v>
      </c>
      <c r="AB47" s="82">
        <f>'[1]8月①'!AB47</f>
        <v>0</v>
      </c>
      <c r="AC47" s="83">
        <f>'[1]8月①'!AC47</f>
        <v>0</v>
      </c>
      <c r="AD47" s="81">
        <f>'[1]8月①'!AD47</f>
        <v>0</v>
      </c>
      <c r="AE47" s="82">
        <f>'[1]8月①'!AE47</f>
        <v>0</v>
      </c>
      <c r="AF47" s="83">
        <f>'[1]8月①'!AF47</f>
        <v>0</v>
      </c>
      <c r="AG47" s="81">
        <f>'[1]8月①'!AG47</f>
        <v>0</v>
      </c>
      <c r="AH47" s="82">
        <f>'[1]8月①'!AH47</f>
        <v>0</v>
      </c>
      <c r="AI47" s="83">
        <f>'[1]8月①'!AI47</f>
        <v>0</v>
      </c>
      <c r="AJ47" s="81">
        <f>'[1]8月①'!AJ47</f>
        <v>0</v>
      </c>
      <c r="AK47" s="82">
        <f>'[1]8月①'!AK47</f>
        <v>0</v>
      </c>
      <c r="AL47" s="83">
        <f>'[1]8月①'!AL47</f>
        <v>0</v>
      </c>
      <c r="AM47" s="81">
        <f>'[1]8月①'!AM47</f>
        <v>0</v>
      </c>
      <c r="AN47" s="82">
        <f>'[1]8月①'!AN47</f>
        <v>0</v>
      </c>
      <c r="AO47" s="83">
        <f>'[1]8月①'!AO47</f>
        <v>0</v>
      </c>
      <c r="AP47" s="81">
        <f>'[1]8月①'!AP47</f>
        <v>0</v>
      </c>
      <c r="AQ47" s="82">
        <f>'[1]8月①'!AQ47</f>
        <v>0</v>
      </c>
      <c r="AR47" s="83">
        <f>'[1]8月①'!AR47</f>
        <v>0</v>
      </c>
      <c r="AS47" s="81">
        <f>'[1]8月①'!AS47</f>
        <v>0</v>
      </c>
      <c r="AT47" s="82">
        <f>'[1]8月①'!AT47</f>
        <v>0</v>
      </c>
      <c r="AU47" s="83">
        <f>'[1]8月①'!AU47</f>
        <v>0</v>
      </c>
      <c r="AV47" s="81">
        <f>'[1]8月①'!AV47</f>
        <v>0</v>
      </c>
      <c r="AW47" s="82">
        <f>'[1]8月①'!AW47</f>
        <v>0</v>
      </c>
      <c r="AX47" s="83">
        <f>'[1]8月①'!AX47</f>
        <v>0</v>
      </c>
      <c r="AY47" s="81">
        <f>'[1]8月①'!AY47</f>
        <v>0</v>
      </c>
      <c r="AZ47" s="82">
        <f>'[1]8月①'!AZ47</f>
        <v>0</v>
      </c>
      <c r="BA47" s="83">
        <f>'[1]8月①'!BA47</f>
        <v>0</v>
      </c>
      <c r="BB47" s="81">
        <f>'[1]8月①'!BB47</f>
        <v>0</v>
      </c>
      <c r="BC47" s="82">
        <f>'[1]8月①'!BC47</f>
        <v>0</v>
      </c>
      <c r="BD47" s="83">
        <f>'[1]8月①'!BD47</f>
        <v>0</v>
      </c>
      <c r="BE47" s="81">
        <f>'[1]8月①'!BE47</f>
        <v>0</v>
      </c>
      <c r="BF47" s="82">
        <f>'[1]8月①'!BF47</f>
        <v>0</v>
      </c>
      <c r="BG47" s="83">
        <f>'[1]8月①'!BG47</f>
        <v>0</v>
      </c>
      <c r="BH47" s="81">
        <f>'[1]8月①'!BH47</f>
        <v>0</v>
      </c>
      <c r="BI47" s="82">
        <f>'[1]8月①'!BI47</f>
        <v>0</v>
      </c>
      <c r="BJ47" s="83">
        <f>'[1]8月①'!BJ47</f>
        <v>0</v>
      </c>
      <c r="BK47" s="81">
        <f>'[1]8月①'!BK47</f>
        <v>0</v>
      </c>
      <c r="BL47" s="82">
        <f>'[1]8月①'!BL47</f>
        <v>0</v>
      </c>
      <c r="BM47" s="83">
        <f>'[1]8月①'!BM47</f>
        <v>0</v>
      </c>
      <c r="BN47" s="81">
        <f>'[1]8月①'!BN47</f>
        <v>4</v>
      </c>
      <c r="BO47" s="82">
        <f>'[1]8月①'!BO47</f>
        <v>10</v>
      </c>
      <c r="BP47" s="83">
        <f>'[1]8月①'!BP47</f>
        <v>33</v>
      </c>
      <c r="BQ47" s="81">
        <f>'[1]8月①'!BQ47</f>
        <v>0</v>
      </c>
      <c r="BR47" s="82">
        <f>'[1]8月①'!BR47</f>
        <v>0</v>
      </c>
      <c r="BS47" s="83">
        <f>'[1]8月①'!BS47</f>
        <v>0</v>
      </c>
      <c r="BT47" s="81">
        <f>'[1]8月①'!BT47</f>
        <v>0</v>
      </c>
      <c r="BU47" s="82">
        <f>'[1]8月①'!BU47</f>
        <v>0</v>
      </c>
      <c r="BV47" s="83">
        <f>'[1]8月①'!BV47</f>
        <v>0</v>
      </c>
      <c r="BW47" s="81">
        <f>'[1]8月①'!BW47</f>
        <v>0</v>
      </c>
      <c r="BX47" s="82">
        <f>'[1]8月①'!BX47</f>
        <v>0</v>
      </c>
      <c r="BY47" s="83">
        <f>'[1]8月①'!BY47</f>
        <v>0</v>
      </c>
      <c r="BZ47" s="81">
        <f>'[1]8月①'!BZ47</f>
        <v>0</v>
      </c>
      <c r="CA47" s="82">
        <f>'[1]8月①'!CA47</f>
        <v>0</v>
      </c>
      <c r="CB47" s="83">
        <f>'[1]8月①'!CB47</f>
        <v>0</v>
      </c>
      <c r="CC47" s="81">
        <f>'[1]8月①'!CC47</f>
        <v>0</v>
      </c>
      <c r="CD47" s="82">
        <f>'[1]8月①'!CD47</f>
        <v>0</v>
      </c>
      <c r="CE47" s="83">
        <f>'[1]8月①'!CE47</f>
        <v>0</v>
      </c>
      <c r="CF47" s="81">
        <f>'[1]8月①'!CF47</f>
        <v>0</v>
      </c>
      <c r="CG47" s="82">
        <f>'[1]8月①'!CG47</f>
        <v>0</v>
      </c>
      <c r="CH47" s="83">
        <f>'[1]8月①'!CH47</f>
        <v>0</v>
      </c>
      <c r="CI47" s="81">
        <f>'[1]8月①'!CI47</f>
        <v>0</v>
      </c>
      <c r="CJ47" s="82">
        <f>'[1]8月①'!CJ47</f>
        <v>0</v>
      </c>
      <c r="CK47" s="83">
        <f>'[1]8月①'!CK47</f>
        <v>0</v>
      </c>
      <c r="CL47" s="81">
        <f>'[1]8月①'!CL47</f>
        <v>0</v>
      </c>
      <c r="CM47" s="82">
        <f>'[1]8月①'!CM47</f>
        <v>0</v>
      </c>
      <c r="CN47" s="83">
        <f>'[1]8月①'!CN47</f>
        <v>0</v>
      </c>
      <c r="CO47" s="81">
        <f>'[1]8月①'!CO47</f>
        <v>0</v>
      </c>
      <c r="CP47" s="82">
        <f>'[1]8月①'!CP47</f>
        <v>0</v>
      </c>
      <c r="CQ47" s="83">
        <f>'[1]8月①'!CQ47</f>
        <v>0</v>
      </c>
      <c r="CR47" s="81">
        <f>'[1]8月①'!CR47</f>
        <v>0</v>
      </c>
      <c r="CS47" s="82">
        <f>'[1]8月①'!CS47</f>
        <v>0</v>
      </c>
      <c r="CT47" s="83">
        <f>'[1]8月①'!CT47</f>
        <v>0</v>
      </c>
      <c r="CU47" s="81">
        <f>'[1]8月①'!CU47</f>
        <v>0</v>
      </c>
      <c r="CV47" s="82">
        <f>'[1]8月①'!CV47</f>
        <v>0</v>
      </c>
      <c r="CW47" s="83">
        <f>'[1]8月①'!CW47</f>
        <v>0</v>
      </c>
      <c r="CX47" s="81">
        <f>'[1]8月①'!CX47</f>
        <v>0</v>
      </c>
      <c r="CY47" s="82">
        <f>'[1]8月①'!CY47</f>
        <v>0</v>
      </c>
      <c r="CZ47" s="83">
        <f>'[1]8月①'!CZ47</f>
        <v>0</v>
      </c>
      <c r="DA47" s="81">
        <f>'[1]8月①'!DA47</f>
        <v>0</v>
      </c>
      <c r="DB47" s="82">
        <f>'[1]8月①'!DB47</f>
        <v>0</v>
      </c>
      <c r="DC47" s="83">
        <f>'[1]8月①'!DC47</f>
        <v>0</v>
      </c>
      <c r="DD47" s="81">
        <f>'[1]8月①'!DD47</f>
        <v>0</v>
      </c>
      <c r="DE47" s="82">
        <f>'[1]8月①'!DE47</f>
        <v>0</v>
      </c>
      <c r="DF47" s="83">
        <f>'[1]8月①'!DF47</f>
        <v>0</v>
      </c>
      <c r="DG47" s="81">
        <f>'[1]8月①'!DG47</f>
        <v>0</v>
      </c>
      <c r="DH47" s="82">
        <f>'[1]8月①'!DH47</f>
        <v>0</v>
      </c>
      <c r="DI47" s="83">
        <f>'[1]8月①'!DI47</f>
        <v>0</v>
      </c>
      <c r="DJ47" s="81">
        <f>'[1]8月①'!DJ47</f>
        <v>0</v>
      </c>
      <c r="DK47" s="82">
        <f>'[1]8月①'!DK47</f>
        <v>0</v>
      </c>
      <c r="DL47" s="83">
        <f>'[1]8月①'!DL47</f>
        <v>0</v>
      </c>
      <c r="DM47" s="81">
        <f>'[1]8月①'!DM47</f>
        <v>0</v>
      </c>
      <c r="DN47" s="82">
        <f>'[1]8月①'!DN47</f>
        <v>0</v>
      </c>
      <c r="DO47" s="83">
        <f>'[1]8月①'!DO47</f>
        <v>0</v>
      </c>
      <c r="DP47" s="81">
        <f>'[1]8月①'!DP47</f>
        <v>0</v>
      </c>
      <c r="DQ47" s="82">
        <f>'[1]8月①'!DQ47</f>
        <v>0</v>
      </c>
      <c r="DR47" s="83">
        <f>'[1]8月①'!DR47</f>
        <v>0</v>
      </c>
      <c r="DS47" s="81">
        <f>'[1]8月①'!DS47</f>
        <v>0</v>
      </c>
      <c r="DT47" s="82">
        <f>'[1]8月①'!DT47</f>
        <v>0</v>
      </c>
      <c r="DU47" s="83">
        <f>'[1]8月①'!DU47</f>
        <v>0</v>
      </c>
      <c r="DV47" s="81">
        <f>'[1]8月①'!DV47</f>
        <v>0</v>
      </c>
      <c r="DW47" s="82">
        <f>'[1]8月①'!DW47</f>
        <v>0</v>
      </c>
      <c r="DX47" s="83">
        <f>'[1]8月①'!DX47</f>
        <v>0</v>
      </c>
      <c r="DY47" s="81">
        <f>'[1]8月①'!DY47</f>
        <v>0</v>
      </c>
      <c r="DZ47" s="82">
        <f>'[1]8月①'!DZ47</f>
        <v>0</v>
      </c>
      <c r="EA47" s="83">
        <f>'[1]8月①'!EA47</f>
        <v>0</v>
      </c>
      <c r="EB47" s="81">
        <f>'[1]8月①'!EB47</f>
        <v>0</v>
      </c>
      <c r="EC47" s="82">
        <f>'[1]8月①'!EC47</f>
        <v>0</v>
      </c>
      <c r="ED47" s="83">
        <f>'[1]8月①'!ED47</f>
        <v>0</v>
      </c>
      <c r="EE47" s="81">
        <f>'[1]8月①'!EE47</f>
        <v>0</v>
      </c>
      <c r="EF47" s="82">
        <f>'[1]8月①'!EF47</f>
        <v>0</v>
      </c>
      <c r="EG47" s="83">
        <f>'[1]8月①'!EG47</f>
        <v>0</v>
      </c>
      <c r="EH47" s="81">
        <f>'[1]8月①'!EH47</f>
        <v>0</v>
      </c>
      <c r="EI47" s="82">
        <f>'[1]8月①'!EI47</f>
        <v>0</v>
      </c>
      <c r="EJ47" s="83">
        <f>'[1]8月①'!EJ47</f>
        <v>0</v>
      </c>
      <c r="EK47" s="81">
        <f>'[1]8月①'!EK47</f>
        <v>0</v>
      </c>
      <c r="EL47" s="82">
        <f>'[1]8月①'!EL47</f>
        <v>0</v>
      </c>
      <c r="EM47" s="83">
        <f>'[1]8月①'!EM47</f>
        <v>0</v>
      </c>
      <c r="EN47" s="81">
        <f>'[1]8月①'!EN47</f>
        <v>0</v>
      </c>
      <c r="EO47" s="82">
        <f>'[1]8月①'!EO47</f>
        <v>0</v>
      </c>
      <c r="EP47" s="83">
        <f>'[1]8月①'!EP47</f>
        <v>0</v>
      </c>
      <c r="EQ47" s="81">
        <f>'[1]8月①'!EQ47</f>
        <v>0</v>
      </c>
      <c r="ER47" s="82">
        <f>'[1]8月①'!ER47</f>
        <v>0</v>
      </c>
      <c r="ES47" s="83">
        <f>'[1]8月①'!ES47</f>
        <v>0</v>
      </c>
      <c r="ET47" s="81">
        <f>'[1]8月①'!ET47</f>
        <v>0</v>
      </c>
      <c r="EU47" s="82">
        <f>'[1]8月①'!EU47</f>
        <v>0</v>
      </c>
      <c r="EV47" s="83">
        <f>'[1]8月①'!EV47</f>
        <v>0</v>
      </c>
      <c r="EW47" s="81">
        <f>'[1]8月①'!EW47</f>
        <v>0</v>
      </c>
      <c r="EX47" s="82">
        <f>'[1]8月①'!EX47</f>
        <v>0</v>
      </c>
      <c r="EY47" s="83">
        <f>'[1]8月①'!EY47</f>
        <v>0</v>
      </c>
      <c r="EZ47" s="81">
        <f>'[1]8月①'!EZ47</f>
        <v>0</v>
      </c>
      <c r="FA47" s="82">
        <f>'[1]8月①'!FA47</f>
        <v>0</v>
      </c>
      <c r="FB47" s="83">
        <f>'[1]8月①'!FB47</f>
        <v>0</v>
      </c>
      <c r="FC47" s="81">
        <f>'[1]8月①'!FC47</f>
        <v>0</v>
      </c>
      <c r="FD47" s="82">
        <f>'[1]8月①'!FD47</f>
        <v>0</v>
      </c>
      <c r="FE47" s="83">
        <f>'[1]8月①'!FE47</f>
        <v>0</v>
      </c>
      <c r="FF47" s="81">
        <f>'[1]8月①'!FF47</f>
        <v>0</v>
      </c>
      <c r="FG47" s="82">
        <f>'[1]8月①'!FG47</f>
        <v>0</v>
      </c>
      <c r="FH47" s="83">
        <f>'[1]8月①'!FH47</f>
        <v>0</v>
      </c>
      <c r="FI47" s="81">
        <f>'[1]8月①'!FI47</f>
        <v>0</v>
      </c>
      <c r="FJ47" s="82">
        <f>'[1]8月①'!FJ47</f>
        <v>0</v>
      </c>
      <c r="FK47" s="83">
        <f>'[1]8月①'!FK47</f>
        <v>0</v>
      </c>
      <c r="FL47" s="81">
        <f>'[1]8月①'!FL47</f>
        <v>0</v>
      </c>
      <c r="FM47" s="82">
        <f>'[1]8月①'!FM47</f>
        <v>0</v>
      </c>
      <c r="FN47" s="83">
        <f>'[1]8月①'!FN47</f>
        <v>0</v>
      </c>
      <c r="FO47" s="81">
        <f>'[1]8月①'!FO47</f>
        <v>0</v>
      </c>
      <c r="FP47" s="82">
        <f>'[1]8月①'!FP47</f>
        <v>0</v>
      </c>
      <c r="FQ47" s="83">
        <f>'[1]8月①'!FQ47</f>
        <v>0</v>
      </c>
      <c r="FR47" s="81">
        <f>'[1]8月①'!FR47</f>
        <v>0</v>
      </c>
      <c r="FS47" s="82">
        <f>'[1]8月①'!FS47</f>
        <v>0</v>
      </c>
      <c r="FT47" s="83">
        <f>'[1]8月①'!FT47</f>
        <v>0</v>
      </c>
      <c r="FU47" s="81">
        <f>'[1]8月①'!FU47</f>
        <v>0</v>
      </c>
      <c r="FV47" s="82">
        <f>'[1]8月①'!FV47</f>
        <v>0</v>
      </c>
      <c r="FW47" s="83">
        <f>'[1]8月①'!FW47</f>
        <v>0</v>
      </c>
      <c r="FX47" s="81">
        <f>'[1]8月①'!FX47</f>
        <v>0</v>
      </c>
      <c r="FY47" s="82">
        <f>'[1]8月①'!FY47</f>
        <v>0</v>
      </c>
      <c r="FZ47" s="83">
        <f>'[1]8月①'!FZ47</f>
        <v>0</v>
      </c>
      <c r="GA47" s="81">
        <f>'[1]8月①'!GA47</f>
        <v>0</v>
      </c>
      <c r="GB47" s="82">
        <f>'[1]8月①'!GB47</f>
        <v>0</v>
      </c>
      <c r="GC47" s="83">
        <f>'[1]8月①'!GC47</f>
        <v>0</v>
      </c>
      <c r="GD47" s="81">
        <f>'[1]8月①'!GD47</f>
        <v>0</v>
      </c>
      <c r="GE47" s="82">
        <f>'[1]8月①'!GE47</f>
        <v>0</v>
      </c>
      <c r="GF47" s="83">
        <f>'[1]8月①'!GF47</f>
        <v>0</v>
      </c>
      <c r="GG47" s="81">
        <f>'[1]8月①'!GG47</f>
        <v>0</v>
      </c>
      <c r="GH47" s="82">
        <f>'[1]8月①'!GH47</f>
        <v>0</v>
      </c>
      <c r="GI47" s="83">
        <f>'[1]8月①'!GI47</f>
        <v>0</v>
      </c>
      <c r="GJ47" s="81">
        <f>'[1]8月①'!GJ47</f>
        <v>0</v>
      </c>
      <c r="GK47" s="82">
        <f>'[1]8月①'!GK47</f>
        <v>0</v>
      </c>
      <c r="GL47" s="83">
        <f>'[1]8月①'!GL47</f>
        <v>0</v>
      </c>
      <c r="GM47" s="81">
        <f>'[1]8月①'!GM47</f>
        <v>0</v>
      </c>
      <c r="GN47" s="82">
        <f>'[1]8月①'!GN47</f>
        <v>0</v>
      </c>
      <c r="GO47" s="83">
        <f>'[1]8月①'!GO47</f>
        <v>0</v>
      </c>
      <c r="GP47" s="81">
        <f>'[1]8月①'!GP47</f>
        <v>0</v>
      </c>
      <c r="GQ47" s="82">
        <f>'[1]8月①'!GQ47</f>
        <v>0</v>
      </c>
      <c r="GR47" s="83">
        <f>'[1]8月①'!GR47</f>
        <v>0</v>
      </c>
      <c r="GS47" s="81">
        <f>'[1]8月①'!GS47</f>
        <v>0</v>
      </c>
      <c r="GT47" s="82">
        <f>'[1]8月①'!GT47</f>
        <v>0</v>
      </c>
      <c r="GU47" s="83">
        <f>'[1]8月①'!GU47</f>
        <v>0</v>
      </c>
      <c r="GV47" s="81">
        <f>'[1]8月①'!GV47</f>
        <v>0</v>
      </c>
      <c r="GW47" s="82">
        <f>'[1]8月①'!GW47</f>
        <v>0</v>
      </c>
      <c r="GX47" s="83">
        <f>'[1]8月①'!GX47</f>
        <v>0</v>
      </c>
      <c r="GY47" s="81">
        <f>'[1]8月①'!GY47</f>
        <v>0</v>
      </c>
      <c r="GZ47" s="82">
        <f>'[1]8月①'!GZ47</f>
        <v>0</v>
      </c>
      <c r="HA47" s="83">
        <f>'[1]8月①'!HA47</f>
        <v>0</v>
      </c>
      <c r="HB47" s="81">
        <f>'[1]8月①'!HB47</f>
        <v>0</v>
      </c>
      <c r="HC47" s="82">
        <f>'[1]8月①'!HC47</f>
        <v>0</v>
      </c>
      <c r="HD47" s="83">
        <f>'[1]8月①'!HD47</f>
        <v>0</v>
      </c>
      <c r="HE47" s="81">
        <f>'[1]8月①'!HE47</f>
        <v>0</v>
      </c>
      <c r="HF47" s="82">
        <f>'[1]8月①'!HF47</f>
        <v>0</v>
      </c>
      <c r="HG47" s="83">
        <f>'[1]8月①'!HG47</f>
        <v>0</v>
      </c>
      <c r="HH47" s="81">
        <f>'[1]8月①'!HH47</f>
        <v>0</v>
      </c>
      <c r="HI47" s="82">
        <f>'[1]8月①'!HI47</f>
        <v>0</v>
      </c>
      <c r="HJ47" s="83">
        <f>'[1]8月①'!HJ47</f>
        <v>0</v>
      </c>
      <c r="HK47" s="81">
        <f>'[1]8月①'!HK47</f>
        <v>0</v>
      </c>
      <c r="HL47" s="82">
        <f>'[1]8月①'!HL47</f>
        <v>0</v>
      </c>
      <c r="HM47" s="83">
        <f>'[1]8月①'!HM47</f>
        <v>0</v>
      </c>
      <c r="HN47" s="81">
        <f>'[1]8月①'!HN47</f>
        <v>0</v>
      </c>
      <c r="HO47" s="82">
        <f>'[1]8月①'!HO47</f>
        <v>0</v>
      </c>
      <c r="HP47" s="83">
        <f>'[1]8月①'!HP47</f>
        <v>0</v>
      </c>
      <c r="HQ47" s="81">
        <f>'[1]8月①'!HQ47</f>
        <v>0</v>
      </c>
      <c r="HR47" s="82">
        <f>'[1]8月①'!HR47</f>
        <v>0</v>
      </c>
      <c r="HS47" s="83">
        <f>'[1]8月①'!HS47</f>
        <v>0</v>
      </c>
      <c r="HT47" s="81">
        <f>'[1]8月①'!HT47</f>
        <v>0</v>
      </c>
      <c r="HU47" s="82">
        <f>'[1]8月①'!HU47</f>
        <v>0</v>
      </c>
      <c r="HV47" s="83">
        <f>'[1]8月①'!HV47</f>
        <v>0</v>
      </c>
      <c r="HW47" s="81">
        <f>'[1]8月①'!HW47</f>
        <v>0</v>
      </c>
      <c r="HX47" s="82">
        <f>'[1]8月①'!HX47</f>
        <v>0</v>
      </c>
      <c r="HY47" s="83">
        <f>'[1]8月①'!HY47</f>
        <v>0</v>
      </c>
      <c r="HZ47" s="81">
        <f>'[1]8月①'!HZ47</f>
        <v>0</v>
      </c>
      <c r="IA47" s="82">
        <f>'[1]8月①'!IA47</f>
        <v>0</v>
      </c>
      <c r="IB47" s="83">
        <f>'[1]8月①'!IB47</f>
        <v>0</v>
      </c>
      <c r="IC47" s="81">
        <f>'[1]8月①'!IC47</f>
        <v>0</v>
      </c>
      <c r="ID47" s="82">
        <f>'[1]8月①'!ID47</f>
        <v>0</v>
      </c>
      <c r="IE47" s="83">
        <f>'[1]8月①'!IE47</f>
        <v>0</v>
      </c>
    </row>
    <row r="48" spans="1:239" ht="31.7" customHeight="1">
      <c r="A48" s="79" t="s">
        <v>143</v>
      </c>
      <c r="B48" s="80" t="s">
        <v>144</v>
      </c>
      <c r="C48" s="81">
        <f>'[1]8月①'!C48</f>
        <v>0</v>
      </c>
      <c r="D48" s="82">
        <f>'[1]8月①'!D48</f>
        <v>0</v>
      </c>
      <c r="E48" s="83">
        <f>'[1]8月①'!E48</f>
        <v>0</v>
      </c>
      <c r="F48" s="81">
        <f>'[1]8月①'!F48</f>
        <v>0</v>
      </c>
      <c r="G48" s="82">
        <f>'[1]8月①'!G48</f>
        <v>0</v>
      </c>
      <c r="H48" s="83">
        <f>'[1]8月①'!H48</f>
        <v>0</v>
      </c>
      <c r="I48" s="81">
        <f>'[1]8月①'!I48</f>
        <v>0</v>
      </c>
      <c r="J48" s="82">
        <f>'[1]8月①'!J48</f>
        <v>0</v>
      </c>
      <c r="K48" s="83">
        <f>'[1]8月①'!K48</f>
        <v>0</v>
      </c>
      <c r="L48" s="81">
        <f>'[1]8月①'!L48</f>
        <v>0</v>
      </c>
      <c r="M48" s="82">
        <f>'[1]8月①'!M48</f>
        <v>0</v>
      </c>
      <c r="N48" s="83">
        <f>'[1]8月①'!N48</f>
        <v>0</v>
      </c>
      <c r="O48" s="81">
        <f>'[1]8月①'!O48</f>
        <v>0</v>
      </c>
      <c r="P48" s="82">
        <f>'[1]8月①'!P48</f>
        <v>0</v>
      </c>
      <c r="Q48" s="83">
        <f>'[1]8月①'!Q48</f>
        <v>0</v>
      </c>
      <c r="R48" s="81">
        <f>'[1]8月①'!R48</f>
        <v>0</v>
      </c>
      <c r="S48" s="82">
        <f>'[1]8月①'!S48</f>
        <v>0</v>
      </c>
      <c r="T48" s="83">
        <f>'[1]8月①'!T48</f>
        <v>0</v>
      </c>
      <c r="U48" s="81">
        <f>'[1]8月①'!U48</f>
        <v>0</v>
      </c>
      <c r="V48" s="82">
        <f>'[1]8月①'!V48</f>
        <v>0</v>
      </c>
      <c r="W48" s="83">
        <f>'[1]8月①'!W48</f>
        <v>0</v>
      </c>
      <c r="X48" s="81">
        <f>'[1]8月①'!X48</f>
        <v>0</v>
      </c>
      <c r="Y48" s="82">
        <f>'[1]8月①'!Y48</f>
        <v>0</v>
      </c>
      <c r="Z48" s="83">
        <f>'[1]8月①'!Z48</f>
        <v>0</v>
      </c>
      <c r="AA48" s="81">
        <f>'[1]8月①'!AA48</f>
        <v>0</v>
      </c>
      <c r="AB48" s="82">
        <f>'[1]8月①'!AB48</f>
        <v>0</v>
      </c>
      <c r="AC48" s="83">
        <f>'[1]8月①'!AC48</f>
        <v>0</v>
      </c>
      <c r="AD48" s="81">
        <f>'[1]8月①'!AD48</f>
        <v>0</v>
      </c>
      <c r="AE48" s="82">
        <f>'[1]8月①'!AE48</f>
        <v>0</v>
      </c>
      <c r="AF48" s="83">
        <f>'[1]8月①'!AF48</f>
        <v>0</v>
      </c>
      <c r="AG48" s="81">
        <f>'[1]8月①'!AG48</f>
        <v>0</v>
      </c>
      <c r="AH48" s="82">
        <f>'[1]8月①'!AH48</f>
        <v>0</v>
      </c>
      <c r="AI48" s="83">
        <f>'[1]8月①'!AI48</f>
        <v>0</v>
      </c>
      <c r="AJ48" s="81">
        <f>'[1]8月①'!AJ48</f>
        <v>0</v>
      </c>
      <c r="AK48" s="82">
        <f>'[1]8月①'!AK48</f>
        <v>0</v>
      </c>
      <c r="AL48" s="83">
        <f>'[1]8月①'!AL48</f>
        <v>0</v>
      </c>
      <c r="AM48" s="81">
        <f>'[1]8月①'!AM48</f>
        <v>0</v>
      </c>
      <c r="AN48" s="82">
        <f>'[1]8月①'!AN48</f>
        <v>0</v>
      </c>
      <c r="AO48" s="83">
        <f>'[1]8月①'!AO48</f>
        <v>0</v>
      </c>
      <c r="AP48" s="81">
        <f>'[1]8月①'!AP48</f>
        <v>0</v>
      </c>
      <c r="AQ48" s="82">
        <f>'[1]8月①'!AQ48</f>
        <v>0</v>
      </c>
      <c r="AR48" s="83">
        <f>'[1]8月①'!AR48</f>
        <v>0</v>
      </c>
      <c r="AS48" s="81">
        <f>'[1]8月①'!AS48</f>
        <v>0</v>
      </c>
      <c r="AT48" s="82">
        <f>'[1]8月①'!AT48</f>
        <v>0</v>
      </c>
      <c r="AU48" s="83">
        <f>'[1]8月①'!AU48</f>
        <v>0</v>
      </c>
      <c r="AV48" s="81">
        <f>'[1]8月①'!AV48</f>
        <v>0</v>
      </c>
      <c r="AW48" s="82">
        <f>'[1]8月①'!AW48</f>
        <v>0</v>
      </c>
      <c r="AX48" s="83">
        <f>'[1]8月①'!AX48</f>
        <v>0</v>
      </c>
      <c r="AY48" s="81">
        <f>'[1]8月①'!AY48</f>
        <v>0</v>
      </c>
      <c r="AZ48" s="82">
        <f>'[1]8月①'!AZ48</f>
        <v>0</v>
      </c>
      <c r="BA48" s="83">
        <f>'[1]8月①'!BA48</f>
        <v>0</v>
      </c>
      <c r="BB48" s="81">
        <f>'[1]8月①'!BB48</f>
        <v>0</v>
      </c>
      <c r="BC48" s="82">
        <f>'[1]8月①'!BC48</f>
        <v>0</v>
      </c>
      <c r="BD48" s="83">
        <f>'[1]8月①'!BD48</f>
        <v>0</v>
      </c>
      <c r="BE48" s="81">
        <f>'[1]8月①'!BE48</f>
        <v>0</v>
      </c>
      <c r="BF48" s="82">
        <f>'[1]8月①'!BF48</f>
        <v>0</v>
      </c>
      <c r="BG48" s="83">
        <f>'[1]8月①'!BG48</f>
        <v>0</v>
      </c>
      <c r="BH48" s="81">
        <f>'[1]8月①'!BH48</f>
        <v>0</v>
      </c>
      <c r="BI48" s="82">
        <f>'[1]8月①'!BI48</f>
        <v>0</v>
      </c>
      <c r="BJ48" s="83">
        <f>'[1]8月①'!BJ48</f>
        <v>0</v>
      </c>
      <c r="BK48" s="81">
        <f>'[1]8月①'!BK48</f>
        <v>0</v>
      </c>
      <c r="BL48" s="82">
        <f>'[1]8月①'!BL48</f>
        <v>0</v>
      </c>
      <c r="BM48" s="83">
        <f>'[1]8月①'!BM48</f>
        <v>0</v>
      </c>
      <c r="BN48" s="81">
        <f>'[1]8月①'!BN48</f>
        <v>1</v>
      </c>
      <c r="BO48" s="82">
        <f>'[1]8月①'!BO48</f>
        <v>0</v>
      </c>
      <c r="BP48" s="83">
        <f>'[1]8月①'!BP48</f>
        <v>1</v>
      </c>
      <c r="BQ48" s="81">
        <f>'[1]8月①'!BQ48</f>
        <v>0</v>
      </c>
      <c r="BR48" s="82">
        <f>'[1]8月①'!BR48</f>
        <v>0</v>
      </c>
      <c r="BS48" s="83">
        <f>'[1]8月①'!BS48</f>
        <v>0</v>
      </c>
      <c r="BT48" s="81">
        <f>'[1]8月①'!BT48</f>
        <v>0</v>
      </c>
      <c r="BU48" s="82">
        <f>'[1]8月①'!BU48</f>
        <v>0</v>
      </c>
      <c r="BV48" s="83">
        <f>'[1]8月①'!BV48</f>
        <v>0</v>
      </c>
      <c r="BW48" s="81">
        <f>'[1]8月①'!BW48</f>
        <v>0</v>
      </c>
      <c r="BX48" s="82">
        <f>'[1]8月①'!BX48</f>
        <v>0</v>
      </c>
      <c r="BY48" s="83">
        <f>'[1]8月①'!BY48</f>
        <v>0</v>
      </c>
      <c r="BZ48" s="81">
        <f>'[1]8月①'!BZ48</f>
        <v>0</v>
      </c>
      <c r="CA48" s="82">
        <f>'[1]8月①'!CA48</f>
        <v>0</v>
      </c>
      <c r="CB48" s="83">
        <f>'[1]8月①'!CB48</f>
        <v>0</v>
      </c>
      <c r="CC48" s="81">
        <f>'[1]8月①'!CC48</f>
        <v>0</v>
      </c>
      <c r="CD48" s="82">
        <f>'[1]8月①'!CD48</f>
        <v>0</v>
      </c>
      <c r="CE48" s="83">
        <f>'[1]8月①'!CE48</f>
        <v>0</v>
      </c>
      <c r="CF48" s="81">
        <f>'[1]8月①'!CF48</f>
        <v>0</v>
      </c>
      <c r="CG48" s="82">
        <f>'[1]8月①'!CG48</f>
        <v>0</v>
      </c>
      <c r="CH48" s="83">
        <f>'[1]8月①'!CH48</f>
        <v>0</v>
      </c>
      <c r="CI48" s="81">
        <f>'[1]8月①'!CI48</f>
        <v>0</v>
      </c>
      <c r="CJ48" s="82">
        <f>'[1]8月①'!CJ48</f>
        <v>0</v>
      </c>
      <c r="CK48" s="83">
        <f>'[1]8月①'!CK48</f>
        <v>0</v>
      </c>
      <c r="CL48" s="81">
        <f>'[1]8月①'!CL48</f>
        <v>0</v>
      </c>
      <c r="CM48" s="82">
        <f>'[1]8月①'!CM48</f>
        <v>0</v>
      </c>
      <c r="CN48" s="83">
        <f>'[1]8月①'!CN48</f>
        <v>0</v>
      </c>
      <c r="CO48" s="81">
        <f>'[1]8月①'!CO48</f>
        <v>0</v>
      </c>
      <c r="CP48" s="82">
        <f>'[1]8月①'!CP48</f>
        <v>0</v>
      </c>
      <c r="CQ48" s="83">
        <f>'[1]8月①'!CQ48</f>
        <v>0</v>
      </c>
      <c r="CR48" s="81">
        <f>'[1]8月①'!CR48</f>
        <v>0</v>
      </c>
      <c r="CS48" s="82">
        <f>'[1]8月①'!CS48</f>
        <v>0</v>
      </c>
      <c r="CT48" s="83">
        <f>'[1]8月①'!CT48</f>
        <v>0</v>
      </c>
      <c r="CU48" s="81">
        <f>'[1]8月①'!CU48</f>
        <v>0</v>
      </c>
      <c r="CV48" s="82">
        <f>'[1]8月①'!CV48</f>
        <v>0</v>
      </c>
      <c r="CW48" s="83">
        <f>'[1]8月①'!CW48</f>
        <v>0</v>
      </c>
      <c r="CX48" s="81">
        <f>'[1]8月①'!CX48</f>
        <v>0</v>
      </c>
      <c r="CY48" s="82">
        <f>'[1]8月①'!CY48</f>
        <v>0</v>
      </c>
      <c r="CZ48" s="83">
        <f>'[1]8月①'!CZ48</f>
        <v>0</v>
      </c>
      <c r="DA48" s="81">
        <f>'[1]8月①'!DA48</f>
        <v>0</v>
      </c>
      <c r="DB48" s="82">
        <f>'[1]8月①'!DB48</f>
        <v>0</v>
      </c>
      <c r="DC48" s="83">
        <f>'[1]8月①'!DC48</f>
        <v>0</v>
      </c>
      <c r="DD48" s="81">
        <f>'[1]8月①'!DD48</f>
        <v>0</v>
      </c>
      <c r="DE48" s="82">
        <f>'[1]8月①'!DE48</f>
        <v>0</v>
      </c>
      <c r="DF48" s="83">
        <f>'[1]8月①'!DF48</f>
        <v>0</v>
      </c>
      <c r="DG48" s="81">
        <f>'[1]8月①'!DG48</f>
        <v>0</v>
      </c>
      <c r="DH48" s="82">
        <f>'[1]8月①'!DH48</f>
        <v>0</v>
      </c>
      <c r="DI48" s="83">
        <f>'[1]8月①'!DI48</f>
        <v>0</v>
      </c>
      <c r="DJ48" s="81">
        <f>'[1]8月①'!DJ48</f>
        <v>0</v>
      </c>
      <c r="DK48" s="82">
        <f>'[1]8月①'!DK48</f>
        <v>0</v>
      </c>
      <c r="DL48" s="83">
        <f>'[1]8月①'!DL48</f>
        <v>0</v>
      </c>
      <c r="DM48" s="81">
        <f>'[1]8月①'!DM48</f>
        <v>0</v>
      </c>
      <c r="DN48" s="82">
        <f>'[1]8月①'!DN48</f>
        <v>0</v>
      </c>
      <c r="DO48" s="83">
        <f>'[1]8月①'!DO48</f>
        <v>0</v>
      </c>
      <c r="DP48" s="81">
        <f>'[1]8月①'!DP48</f>
        <v>0</v>
      </c>
      <c r="DQ48" s="82">
        <f>'[1]8月①'!DQ48</f>
        <v>0</v>
      </c>
      <c r="DR48" s="83">
        <f>'[1]8月①'!DR48</f>
        <v>0</v>
      </c>
      <c r="DS48" s="81">
        <f>'[1]8月①'!DS48</f>
        <v>0</v>
      </c>
      <c r="DT48" s="82">
        <f>'[1]8月①'!DT48</f>
        <v>0</v>
      </c>
      <c r="DU48" s="83">
        <f>'[1]8月①'!DU48</f>
        <v>0</v>
      </c>
      <c r="DV48" s="81">
        <f>'[1]8月①'!DV48</f>
        <v>0</v>
      </c>
      <c r="DW48" s="82">
        <f>'[1]8月①'!DW48</f>
        <v>0</v>
      </c>
      <c r="DX48" s="83">
        <f>'[1]8月①'!DX48</f>
        <v>0</v>
      </c>
      <c r="DY48" s="81">
        <f>'[1]8月①'!DY48</f>
        <v>0</v>
      </c>
      <c r="DZ48" s="82">
        <f>'[1]8月①'!DZ48</f>
        <v>0</v>
      </c>
      <c r="EA48" s="83">
        <f>'[1]8月①'!EA48</f>
        <v>0</v>
      </c>
      <c r="EB48" s="81">
        <f>'[1]8月①'!EB48</f>
        <v>0</v>
      </c>
      <c r="EC48" s="82">
        <f>'[1]8月①'!EC48</f>
        <v>0</v>
      </c>
      <c r="ED48" s="83">
        <f>'[1]8月①'!ED48</f>
        <v>0</v>
      </c>
      <c r="EE48" s="81">
        <f>'[1]8月①'!EE48</f>
        <v>0</v>
      </c>
      <c r="EF48" s="82">
        <f>'[1]8月①'!EF48</f>
        <v>0</v>
      </c>
      <c r="EG48" s="83">
        <f>'[1]8月①'!EG48</f>
        <v>0</v>
      </c>
      <c r="EH48" s="81">
        <f>'[1]8月①'!EH48</f>
        <v>0</v>
      </c>
      <c r="EI48" s="82">
        <f>'[1]8月①'!EI48</f>
        <v>0</v>
      </c>
      <c r="EJ48" s="83">
        <f>'[1]8月①'!EJ48</f>
        <v>0</v>
      </c>
      <c r="EK48" s="81">
        <f>'[1]8月①'!EK48</f>
        <v>0</v>
      </c>
      <c r="EL48" s="82">
        <f>'[1]8月①'!EL48</f>
        <v>0</v>
      </c>
      <c r="EM48" s="83">
        <f>'[1]8月①'!EM48</f>
        <v>0</v>
      </c>
      <c r="EN48" s="81">
        <f>'[1]8月①'!EN48</f>
        <v>0</v>
      </c>
      <c r="EO48" s="82">
        <f>'[1]8月①'!EO48</f>
        <v>0</v>
      </c>
      <c r="EP48" s="83">
        <f>'[1]8月①'!EP48</f>
        <v>0</v>
      </c>
      <c r="EQ48" s="81">
        <f>'[1]8月①'!EQ48</f>
        <v>0</v>
      </c>
      <c r="ER48" s="82">
        <f>'[1]8月①'!ER48</f>
        <v>0</v>
      </c>
      <c r="ES48" s="83">
        <f>'[1]8月①'!ES48</f>
        <v>0</v>
      </c>
      <c r="ET48" s="81">
        <f>'[1]8月①'!ET48</f>
        <v>0</v>
      </c>
      <c r="EU48" s="82">
        <f>'[1]8月①'!EU48</f>
        <v>0</v>
      </c>
      <c r="EV48" s="83">
        <f>'[1]8月①'!EV48</f>
        <v>0</v>
      </c>
      <c r="EW48" s="81">
        <f>'[1]8月①'!EW48</f>
        <v>0</v>
      </c>
      <c r="EX48" s="82">
        <f>'[1]8月①'!EX48</f>
        <v>0</v>
      </c>
      <c r="EY48" s="83">
        <f>'[1]8月①'!EY48</f>
        <v>0</v>
      </c>
      <c r="EZ48" s="81">
        <f>'[1]8月①'!EZ48</f>
        <v>0</v>
      </c>
      <c r="FA48" s="82">
        <f>'[1]8月①'!FA48</f>
        <v>0</v>
      </c>
      <c r="FB48" s="83">
        <f>'[1]8月①'!FB48</f>
        <v>0</v>
      </c>
      <c r="FC48" s="81">
        <f>'[1]8月①'!FC48</f>
        <v>0</v>
      </c>
      <c r="FD48" s="82">
        <f>'[1]8月①'!FD48</f>
        <v>0</v>
      </c>
      <c r="FE48" s="83">
        <f>'[1]8月①'!FE48</f>
        <v>0</v>
      </c>
      <c r="FF48" s="81">
        <f>'[1]8月①'!FF48</f>
        <v>0</v>
      </c>
      <c r="FG48" s="82">
        <f>'[1]8月①'!FG48</f>
        <v>0</v>
      </c>
      <c r="FH48" s="83">
        <f>'[1]8月①'!FH48</f>
        <v>0</v>
      </c>
      <c r="FI48" s="81">
        <f>'[1]8月①'!FI48</f>
        <v>0</v>
      </c>
      <c r="FJ48" s="82">
        <f>'[1]8月①'!FJ48</f>
        <v>0</v>
      </c>
      <c r="FK48" s="83">
        <f>'[1]8月①'!FK48</f>
        <v>0</v>
      </c>
      <c r="FL48" s="81">
        <f>'[1]8月①'!FL48</f>
        <v>0</v>
      </c>
      <c r="FM48" s="82">
        <f>'[1]8月①'!FM48</f>
        <v>0</v>
      </c>
      <c r="FN48" s="83">
        <f>'[1]8月①'!FN48</f>
        <v>0</v>
      </c>
      <c r="FO48" s="81">
        <f>'[1]8月①'!FO48</f>
        <v>0</v>
      </c>
      <c r="FP48" s="82">
        <f>'[1]8月①'!FP48</f>
        <v>0</v>
      </c>
      <c r="FQ48" s="83">
        <f>'[1]8月①'!FQ48</f>
        <v>0</v>
      </c>
      <c r="FR48" s="81">
        <f>'[1]8月①'!FR48</f>
        <v>0</v>
      </c>
      <c r="FS48" s="82">
        <f>'[1]8月①'!FS48</f>
        <v>0</v>
      </c>
      <c r="FT48" s="83">
        <f>'[1]8月①'!FT48</f>
        <v>0</v>
      </c>
      <c r="FU48" s="81">
        <f>'[1]8月①'!FU48</f>
        <v>0</v>
      </c>
      <c r="FV48" s="82">
        <f>'[1]8月①'!FV48</f>
        <v>0</v>
      </c>
      <c r="FW48" s="83">
        <f>'[1]8月①'!FW48</f>
        <v>0</v>
      </c>
      <c r="FX48" s="81">
        <f>'[1]8月①'!FX48</f>
        <v>0</v>
      </c>
      <c r="FY48" s="82">
        <f>'[1]8月①'!FY48</f>
        <v>0</v>
      </c>
      <c r="FZ48" s="83">
        <f>'[1]8月①'!FZ48</f>
        <v>0</v>
      </c>
      <c r="GA48" s="81">
        <f>'[1]8月①'!GA48</f>
        <v>0</v>
      </c>
      <c r="GB48" s="82">
        <f>'[1]8月①'!GB48</f>
        <v>0</v>
      </c>
      <c r="GC48" s="83">
        <f>'[1]8月①'!GC48</f>
        <v>0</v>
      </c>
      <c r="GD48" s="81">
        <f>'[1]8月①'!GD48</f>
        <v>0</v>
      </c>
      <c r="GE48" s="82">
        <f>'[1]8月①'!GE48</f>
        <v>0</v>
      </c>
      <c r="GF48" s="83">
        <f>'[1]8月①'!GF48</f>
        <v>0</v>
      </c>
      <c r="GG48" s="81">
        <f>'[1]8月①'!GG48</f>
        <v>0</v>
      </c>
      <c r="GH48" s="82">
        <f>'[1]8月①'!GH48</f>
        <v>0</v>
      </c>
      <c r="GI48" s="83">
        <f>'[1]8月①'!GI48</f>
        <v>0</v>
      </c>
      <c r="GJ48" s="81">
        <f>'[1]8月①'!GJ48</f>
        <v>0</v>
      </c>
      <c r="GK48" s="82">
        <f>'[1]8月①'!GK48</f>
        <v>0</v>
      </c>
      <c r="GL48" s="83">
        <f>'[1]8月①'!GL48</f>
        <v>0</v>
      </c>
      <c r="GM48" s="81">
        <f>'[1]8月①'!GM48</f>
        <v>0</v>
      </c>
      <c r="GN48" s="82">
        <f>'[1]8月①'!GN48</f>
        <v>0</v>
      </c>
      <c r="GO48" s="83">
        <f>'[1]8月①'!GO48</f>
        <v>0</v>
      </c>
      <c r="GP48" s="81">
        <f>'[1]8月①'!GP48</f>
        <v>0</v>
      </c>
      <c r="GQ48" s="82">
        <f>'[1]8月①'!GQ48</f>
        <v>0</v>
      </c>
      <c r="GR48" s="83">
        <f>'[1]8月①'!GR48</f>
        <v>0</v>
      </c>
      <c r="GS48" s="81">
        <f>'[1]8月①'!GS48</f>
        <v>0</v>
      </c>
      <c r="GT48" s="82">
        <f>'[1]8月①'!GT48</f>
        <v>0</v>
      </c>
      <c r="GU48" s="83">
        <f>'[1]8月①'!GU48</f>
        <v>0</v>
      </c>
      <c r="GV48" s="81">
        <f>'[1]8月①'!GV48</f>
        <v>0</v>
      </c>
      <c r="GW48" s="82">
        <f>'[1]8月①'!GW48</f>
        <v>0</v>
      </c>
      <c r="GX48" s="83">
        <f>'[1]8月①'!GX48</f>
        <v>0</v>
      </c>
      <c r="GY48" s="81">
        <f>'[1]8月①'!GY48</f>
        <v>0</v>
      </c>
      <c r="GZ48" s="82">
        <f>'[1]8月①'!GZ48</f>
        <v>0</v>
      </c>
      <c r="HA48" s="83">
        <f>'[1]8月①'!HA48</f>
        <v>0</v>
      </c>
      <c r="HB48" s="81">
        <f>'[1]8月①'!HB48</f>
        <v>0</v>
      </c>
      <c r="HC48" s="82">
        <f>'[1]8月①'!HC48</f>
        <v>0</v>
      </c>
      <c r="HD48" s="83">
        <f>'[1]8月①'!HD48</f>
        <v>0</v>
      </c>
      <c r="HE48" s="81">
        <f>'[1]8月①'!HE48</f>
        <v>0</v>
      </c>
      <c r="HF48" s="82">
        <f>'[1]8月①'!HF48</f>
        <v>0</v>
      </c>
      <c r="HG48" s="83">
        <f>'[1]8月①'!HG48</f>
        <v>0</v>
      </c>
      <c r="HH48" s="81">
        <f>'[1]8月①'!HH48</f>
        <v>0</v>
      </c>
      <c r="HI48" s="82">
        <f>'[1]8月①'!HI48</f>
        <v>0</v>
      </c>
      <c r="HJ48" s="83">
        <f>'[1]8月①'!HJ48</f>
        <v>0</v>
      </c>
      <c r="HK48" s="81">
        <f>'[1]8月①'!HK48</f>
        <v>0</v>
      </c>
      <c r="HL48" s="82">
        <f>'[1]8月①'!HL48</f>
        <v>0</v>
      </c>
      <c r="HM48" s="83">
        <f>'[1]8月①'!HM48</f>
        <v>0</v>
      </c>
      <c r="HN48" s="81">
        <f>'[1]8月①'!HN48</f>
        <v>0</v>
      </c>
      <c r="HO48" s="82">
        <f>'[1]8月①'!HO48</f>
        <v>0</v>
      </c>
      <c r="HP48" s="83">
        <f>'[1]8月①'!HP48</f>
        <v>0</v>
      </c>
      <c r="HQ48" s="81">
        <f>'[1]8月①'!HQ48</f>
        <v>0</v>
      </c>
      <c r="HR48" s="82">
        <f>'[1]8月①'!HR48</f>
        <v>0</v>
      </c>
      <c r="HS48" s="83">
        <f>'[1]8月①'!HS48</f>
        <v>0</v>
      </c>
      <c r="HT48" s="81">
        <f>'[1]8月①'!HT48</f>
        <v>0</v>
      </c>
      <c r="HU48" s="82">
        <f>'[1]8月①'!HU48</f>
        <v>0</v>
      </c>
      <c r="HV48" s="83">
        <f>'[1]8月①'!HV48</f>
        <v>0</v>
      </c>
      <c r="HW48" s="81">
        <f>'[1]8月①'!HW48</f>
        <v>0</v>
      </c>
      <c r="HX48" s="82">
        <f>'[1]8月①'!HX48</f>
        <v>0</v>
      </c>
      <c r="HY48" s="83">
        <f>'[1]8月①'!HY48</f>
        <v>0</v>
      </c>
      <c r="HZ48" s="81">
        <f>'[1]8月①'!HZ48</f>
        <v>0</v>
      </c>
      <c r="IA48" s="82">
        <f>'[1]8月①'!IA48</f>
        <v>0</v>
      </c>
      <c r="IB48" s="83">
        <f>'[1]8月①'!IB48</f>
        <v>0</v>
      </c>
      <c r="IC48" s="81">
        <f>'[1]8月①'!IC48</f>
        <v>0</v>
      </c>
      <c r="ID48" s="82">
        <f>'[1]8月①'!ID48</f>
        <v>0</v>
      </c>
      <c r="IE48" s="83">
        <f>'[1]8月①'!IE48</f>
        <v>0</v>
      </c>
    </row>
    <row r="49" spans="1:239" ht="31.7" customHeight="1" thickBot="1">
      <c r="A49" s="84" t="s">
        <v>145</v>
      </c>
      <c r="B49" s="85" t="s">
        <v>146</v>
      </c>
      <c r="C49" s="86">
        <f>'[1]8月①'!C49</f>
        <v>0</v>
      </c>
      <c r="D49" s="87">
        <f>'[1]8月①'!D49</f>
        <v>0</v>
      </c>
      <c r="E49" s="88">
        <f>'[1]8月①'!E49</f>
        <v>0</v>
      </c>
      <c r="F49" s="86">
        <f>'[1]8月①'!F49</f>
        <v>0</v>
      </c>
      <c r="G49" s="87">
        <f>'[1]8月①'!G49</f>
        <v>0</v>
      </c>
      <c r="H49" s="88">
        <f>'[1]8月①'!H49</f>
        <v>0</v>
      </c>
      <c r="I49" s="86">
        <f>'[1]8月①'!I49</f>
        <v>0</v>
      </c>
      <c r="J49" s="87">
        <f>'[1]8月①'!J49</f>
        <v>0</v>
      </c>
      <c r="K49" s="88">
        <f>'[1]8月①'!K49</f>
        <v>0</v>
      </c>
      <c r="L49" s="86">
        <f>'[1]8月①'!L49</f>
        <v>0</v>
      </c>
      <c r="M49" s="87">
        <f>'[1]8月①'!M49</f>
        <v>0</v>
      </c>
      <c r="N49" s="88">
        <f>'[1]8月①'!N49</f>
        <v>0</v>
      </c>
      <c r="O49" s="86">
        <f>'[1]8月①'!O49</f>
        <v>0</v>
      </c>
      <c r="P49" s="87">
        <f>'[1]8月①'!P49</f>
        <v>0</v>
      </c>
      <c r="Q49" s="88">
        <f>'[1]8月①'!Q49</f>
        <v>0</v>
      </c>
      <c r="R49" s="86">
        <f>'[1]8月①'!R49</f>
        <v>0</v>
      </c>
      <c r="S49" s="87">
        <f>'[1]8月①'!S49</f>
        <v>0</v>
      </c>
      <c r="T49" s="88">
        <f>'[1]8月①'!T49</f>
        <v>0</v>
      </c>
      <c r="U49" s="86">
        <f>'[1]8月①'!U49</f>
        <v>0</v>
      </c>
      <c r="V49" s="87">
        <f>'[1]8月①'!V49</f>
        <v>0</v>
      </c>
      <c r="W49" s="88">
        <f>'[1]8月①'!W49</f>
        <v>0</v>
      </c>
      <c r="X49" s="86">
        <f>'[1]8月①'!X49</f>
        <v>0</v>
      </c>
      <c r="Y49" s="87">
        <f>'[1]8月①'!Y49</f>
        <v>0</v>
      </c>
      <c r="Z49" s="88">
        <f>'[1]8月①'!Z49</f>
        <v>0</v>
      </c>
      <c r="AA49" s="86">
        <f>'[1]8月①'!AA49</f>
        <v>0</v>
      </c>
      <c r="AB49" s="87">
        <f>'[1]8月①'!AB49</f>
        <v>0</v>
      </c>
      <c r="AC49" s="88">
        <f>'[1]8月①'!AC49</f>
        <v>0</v>
      </c>
      <c r="AD49" s="86">
        <f>'[1]8月①'!AD49</f>
        <v>0</v>
      </c>
      <c r="AE49" s="87">
        <f>'[1]8月①'!AE49</f>
        <v>0</v>
      </c>
      <c r="AF49" s="88">
        <f>'[1]8月①'!AF49</f>
        <v>0</v>
      </c>
      <c r="AG49" s="86">
        <f>'[1]8月①'!AG49</f>
        <v>0</v>
      </c>
      <c r="AH49" s="87">
        <f>'[1]8月①'!AH49</f>
        <v>0</v>
      </c>
      <c r="AI49" s="88">
        <f>'[1]8月①'!AI49</f>
        <v>0</v>
      </c>
      <c r="AJ49" s="86">
        <f>'[1]8月①'!AJ49</f>
        <v>0</v>
      </c>
      <c r="AK49" s="87">
        <f>'[1]8月①'!AK49</f>
        <v>0</v>
      </c>
      <c r="AL49" s="88">
        <f>'[1]8月①'!AL49</f>
        <v>0</v>
      </c>
      <c r="AM49" s="86">
        <f>'[1]8月①'!AM49</f>
        <v>0</v>
      </c>
      <c r="AN49" s="87">
        <f>'[1]8月①'!AN49</f>
        <v>0</v>
      </c>
      <c r="AO49" s="88">
        <f>'[1]8月①'!AO49</f>
        <v>0</v>
      </c>
      <c r="AP49" s="86">
        <f>'[1]8月①'!AP49</f>
        <v>0</v>
      </c>
      <c r="AQ49" s="87">
        <f>'[1]8月①'!AQ49</f>
        <v>0</v>
      </c>
      <c r="AR49" s="88">
        <f>'[1]8月①'!AR49</f>
        <v>0</v>
      </c>
      <c r="AS49" s="86">
        <f>'[1]8月①'!AS49</f>
        <v>0</v>
      </c>
      <c r="AT49" s="87">
        <f>'[1]8月①'!AT49</f>
        <v>0</v>
      </c>
      <c r="AU49" s="88">
        <f>'[1]8月①'!AU49</f>
        <v>0</v>
      </c>
      <c r="AV49" s="86">
        <f>'[1]8月①'!AV49</f>
        <v>0</v>
      </c>
      <c r="AW49" s="87">
        <f>'[1]8月①'!AW49</f>
        <v>0</v>
      </c>
      <c r="AX49" s="88">
        <f>'[1]8月①'!AX49</f>
        <v>0</v>
      </c>
      <c r="AY49" s="86">
        <f>'[1]8月①'!AY49</f>
        <v>0</v>
      </c>
      <c r="AZ49" s="87">
        <f>'[1]8月①'!AZ49</f>
        <v>0</v>
      </c>
      <c r="BA49" s="88">
        <f>'[1]8月①'!BA49</f>
        <v>0</v>
      </c>
      <c r="BB49" s="86">
        <f>'[1]8月①'!BB49</f>
        <v>0</v>
      </c>
      <c r="BC49" s="87">
        <f>'[1]8月①'!BC49</f>
        <v>0</v>
      </c>
      <c r="BD49" s="88">
        <f>'[1]8月①'!BD49</f>
        <v>0</v>
      </c>
      <c r="BE49" s="86">
        <f>'[1]8月①'!BE49</f>
        <v>0</v>
      </c>
      <c r="BF49" s="87">
        <f>'[1]8月①'!BF49</f>
        <v>0</v>
      </c>
      <c r="BG49" s="88">
        <f>'[1]8月①'!BG49</f>
        <v>0</v>
      </c>
      <c r="BH49" s="86">
        <f>'[1]8月①'!BH49</f>
        <v>0</v>
      </c>
      <c r="BI49" s="87">
        <f>'[1]8月①'!BI49</f>
        <v>0</v>
      </c>
      <c r="BJ49" s="88">
        <f>'[1]8月①'!BJ49</f>
        <v>0</v>
      </c>
      <c r="BK49" s="86">
        <f>'[1]8月①'!BK49</f>
        <v>0</v>
      </c>
      <c r="BL49" s="87">
        <f>'[1]8月①'!BL49</f>
        <v>0</v>
      </c>
      <c r="BM49" s="88">
        <f>'[1]8月①'!BM49</f>
        <v>0</v>
      </c>
      <c r="BN49" s="86">
        <f>'[1]8月①'!BN49</f>
        <v>0</v>
      </c>
      <c r="BO49" s="87">
        <f>'[1]8月①'!BO49</f>
        <v>10</v>
      </c>
      <c r="BP49" s="88">
        <f>'[1]8月①'!BP49</f>
        <v>14</v>
      </c>
      <c r="BQ49" s="86">
        <f>'[1]8月①'!BQ49</f>
        <v>0</v>
      </c>
      <c r="BR49" s="87">
        <f>'[1]8月①'!BR49</f>
        <v>0</v>
      </c>
      <c r="BS49" s="88">
        <f>'[1]8月①'!BS49</f>
        <v>0</v>
      </c>
      <c r="BT49" s="86">
        <f>'[1]8月①'!BT49</f>
        <v>0</v>
      </c>
      <c r="BU49" s="87">
        <f>'[1]8月①'!BU49</f>
        <v>0</v>
      </c>
      <c r="BV49" s="88">
        <f>'[1]8月①'!BV49</f>
        <v>0</v>
      </c>
      <c r="BW49" s="86">
        <f>'[1]8月①'!BW49</f>
        <v>0</v>
      </c>
      <c r="BX49" s="87">
        <f>'[1]8月①'!BX49</f>
        <v>0</v>
      </c>
      <c r="BY49" s="88">
        <f>'[1]8月①'!BY49</f>
        <v>0</v>
      </c>
      <c r="BZ49" s="86">
        <f>'[1]8月①'!BZ49</f>
        <v>0</v>
      </c>
      <c r="CA49" s="87">
        <f>'[1]8月①'!CA49</f>
        <v>0</v>
      </c>
      <c r="CB49" s="88">
        <f>'[1]8月①'!CB49</f>
        <v>0</v>
      </c>
      <c r="CC49" s="86">
        <f>'[1]8月①'!CC49</f>
        <v>0</v>
      </c>
      <c r="CD49" s="87">
        <f>'[1]8月①'!CD49</f>
        <v>0</v>
      </c>
      <c r="CE49" s="88">
        <f>'[1]8月①'!CE49</f>
        <v>0</v>
      </c>
      <c r="CF49" s="86">
        <f>'[1]8月①'!CF49</f>
        <v>0</v>
      </c>
      <c r="CG49" s="87">
        <f>'[1]8月①'!CG49</f>
        <v>0</v>
      </c>
      <c r="CH49" s="88">
        <f>'[1]8月①'!CH49</f>
        <v>0</v>
      </c>
      <c r="CI49" s="86">
        <f>'[1]8月①'!CI49</f>
        <v>0</v>
      </c>
      <c r="CJ49" s="87">
        <f>'[1]8月①'!CJ49</f>
        <v>0</v>
      </c>
      <c r="CK49" s="88">
        <f>'[1]8月①'!CK49</f>
        <v>0</v>
      </c>
      <c r="CL49" s="86">
        <f>'[1]8月①'!CL49</f>
        <v>0</v>
      </c>
      <c r="CM49" s="87">
        <f>'[1]8月①'!CM49</f>
        <v>0</v>
      </c>
      <c r="CN49" s="88">
        <f>'[1]8月①'!CN49</f>
        <v>0</v>
      </c>
      <c r="CO49" s="86">
        <f>'[1]8月①'!CO49</f>
        <v>0</v>
      </c>
      <c r="CP49" s="87">
        <f>'[1]8月①'!CP49</f>
        <v>0</v>
      </c>
      <c r="CQ49" s="88">
        <f>'[1]8月①'!CQ49</f>
        <v>0</v>
      </c>
      <c r="CR49" s="86">
        <f>'[1]8月①'!CR49</f>
        <v>0</v>
      </c>
      <c r="CS49" s="87">
        <f>'[1]8月①'!CS49</f>
        <v>0</v>
      </c>
      <c r="CT49" s="88">
        <f>'[1]8月①'!CT49</f>
        <v>0</v>
      </c>
      <c r="CU49" s="86">
        <f>'[1]8月①'!CU49</f>
        <v>0</v>
      </c>
      <c r="CV49" s="87">
        <f>'[1]8月①'!CV49</f>
        <v>0</v>
      </c>
      <c r="CW49" s="88">
        <f>'[1]8月①'!CW49</f>
        <v>0</v>
      </c>
      <c r="CX49" s="86">
        <f>'[1]8月①'!CX49</f>
        <v>0</v>
      </c>
      <c r="CY49" s="87">
        <f>'[1]8月①'!CY49</f>
        <v>0</v>
      </c>
      <c r="CZ49" s="88">
        <f>'[1]8月①'!CZ49</f>
        <v>0</v>
      </c>
      <c r="DA49" s="86">
        <f>'[1]8月①'!DA49</f>
        <v>0</v>
      </c>
      <c r="DB49" s="87">
        <f>'[1]8月①'!DB49</f>
        <v>0</v>
      </c>
      <c r="DC49" s="88">
        <f>'[1]8月①'!DC49</f>
        <v>0</v>
      </c>
      <c r="DD49" s="86">
        <f>'[1]8月①'!DD49</f>
        <v>0</v>
      </c>
      <c r="DE49" s="87">
        <f>'[1]8月①'!DE49</f>
        <v>0</v>
      </c>
      <c r="DF49" s="88">
        <f>'[1]8月①'!DF49</f>
        <v>0</v>
      </c>
      <c r="DG49" s="86">
        <f>'[1]8月①'!DG49</f>
        <v>0</v>
      </c>
      <c r="DH49" s="87">
        <f>'[1]8月①'!DH49</f>
        <v>0</v>
      </c>
      <c r="DI49" s="88">
        <f>'[1]8月①'!DI49</f>
        <v>0</v>
      </c>
      <c r="DJ49" s="86">
        <f>'[1]8月①'!DJ49</f>
        <v>0</v>
      </c>
      <c r="DK49" s="87">
        <f>'[1]8月①'!DK49</f>
        <v>0</v>
      </c>
      <c r="DL49" s="88">
        <f>'[1]8月①'!DL49</f>
        <v>0</v>
      </c>
      <c r="DM49" s="86">
        <f>'[1]8月①'!DM49</f>
        <v>0</v>
      </c>
      <c r="DN49" s="87">
        <f>'[1]8月①'!DN49</f>
        <v>0</v>
      </c>
      <c r="DO49" s="88">
        <f>'[1]8月①'!DO49</f>
        <v>0</v>
      </c>
      <c r="DP49" s="86">
        <f>'[1]8月①'!DP49</f>
        <v>0</v>
      </c>
      <c r="DQ49" s="87">
        <f>'[1]8月①'!DQ49</f>
        <v>1</v>
      </c>
      <c r="DR49" s="88">
        <f>'[1]8月①'!DR49</f>
        <v>2</v>
      </c>
      <c r="DS49" s="86">
        <f>'[1]8月①'!DS49</f>
        <v>0</v>
      </c>
      <c r="DT49" s="87">
        <f>'[1]8月①'!DT49</f>
        <v>0</v>
      </c>
      <c r="DU49" s="88">
        <f>'[1]8月①'!DU49</f>
        <v>0</v>
      </c>
      <c r="DV49" s="86">
        <f>'[1]8月①'!DV49</f>
        <v>0</v>
      </c>
      <c r="DW49" s="87">
        <f>'[1]8月①'!DW49</f>
        <v>0</v>
      </c>
      <c r="DX49" s="88">
        <f>'[1]8月①'!DX49</f>
        <v>0</v>
      </c>
      <c r="DY49" s="86">
        <f>'[1]8月①'!DY49</f>
        <v>0</v>
      </c>
      <c r="DZ49" s="87">
        <f>'[1]8月①'!DZ49</f>
        <v>0</v>
      </c>
      <c r="EA49" s="88">
        <f>'[1]8月①'!EA49</f>
        <v>0</v>
      </c>
      <c r="EB49" s="86">
        <f>'[1]8月①'!EB49</f>
        <v>0</v>
      </c>
      <c r="EC49" s="87">
        <f>'[1]8月①'!EC49</f>
        <v>0</v>
      </c>
      <c r="ED49" s="88">
        <f>'[1]8月①'!ED49</f>
        <v>0</v>
      </c>
      <c r="EE49" s="86">
        <f>'[1]8月①'!EE49</f>
        <v>0</v>
      </c>
      <c r="EF49" s="87">
        <f>'[1]8月①'!EF49</f>
        <v>0</v>
      </c>
      <c r="EG49" s="88">
        <f>'[1]8月①'!EG49</f>
        <v>0</v>
      </c>
      <c r="EH49" s="86">
        <f>'[1]8月①'!EH49</f>
        <v>0</v>
      </c>
      <c r="EI49" s="87">
        <f>'[1]8月①'!EI49</f>
        <v>0</v>
      </c>
      <c r="EJ49" s="88">
        <f>'[1]8月①'!EJ49</f>
        <v>0</v>
      </c>
      <c r="EK49" s="86">
        <f>'[1]8月①'!EK49</f>
        <v>0</v>
      </c>
      <c r="EL49" s="87">
        <f>'[1]8月①'!EL49</f>
        <v>0</v>
      </c>
      <c r="EM49" s="88">
        <f>'[1]8月①'!EM49</f>
        <v>0</v>
      </c>
      <c r="EN49" s="86">
        <f>'[1]8月①'!EN49</f>
        <v>0</v>
      </c>
      <c r="EO49" s="87">
        <f>'[1]8月①'!EO49</f>
        <v>0</v>
      </c>
      <c r="EP49" s="88">
        <f>'[1]8月①'!EP49</f>
        <v>0</v>
      </c>
      <c r="EQ49" s="86">
        <f>'[1]8月①'!EQ49</f>
        <v>0</v>
      </c>
      <c r="ER49" s="87">
        <f>'[1]8月①'!ER49</f>
        <v>0</v>
      </c>
      <c r="ES49" s="88">
        <f>'[1]8月①'!ES49</f>
        <v>0</v>
      </c>
      <c r="ET49" s="86">
        <f>'[1]8月①'!ET49</f>
        <v>0</v>
      </c>
      <c r="EU49" s="87">
        <f>'[1]8月①'!EU49</f>
        <v>0</v>
      </c>
      <c r="EV49" s="88">
        <f>'[1]8月①'!EV49</f>
        <v>0</v>
      </c>
      <c r="EW49" s="86">
        <f>'[1]8月①'!EW49</f>
        <v>0</v>
      </c>
      <c r="EX49" s="87">
        <f>'[1]8月①'!EX49</f>
        <v>0</v>
      </c>
      <c r="EY49" s="88">
        <f>'[1]8月①'!EY49</f>
        <v>0</v>
      </c>
      <c r="EZ49" s="86">
        <f>'[1]8月①'!EZ49</f>
        <v>0</v>
      </c>
      <c r="FA49" s="87">
        <f>'[1]8月①'!FA49</f>
        <v>0</v>
      </c>
      <c r="FB49" s="88">
        <f>'[1]8月①'!FB49</f>
        <v>0</v>
      </c>
      <c r="FC49" s="86">
        <f>'[1]8月①'!FC49</f>
        <v>0</v>
      </c>
      <c r="FD49" s="87">
        <f>'[1]8月①'!FD49</f>
        <v>0</v>
      </c>
      <c r="FE49" s="88">
        <f>'[1]8月①'!FE49</f>
        <v>0</v>
      </c>
      <c r="FF49" s="86">
        <f>'[1]8月①'!FF49</f>
        <v>0</v>
      </c>
      <c r="FG49" s="87">
        <f>'[1]8月①'!FG49</f>
        <v>0</v>
      </c>
      <c r="FH49" s="88">
        <f>'[1]8月①'!FH49</f>
        <v>0</v>
      </c>
      <c r="FI49" s="86">
        <f>'[1]8月①'!FI49</f>
        <v>0</v>
      </c>
      <c r="FJ49" s="87">
        <f>'[1]8月①'!FJ49</f>
        <v>0</v>
      </c>
      <c r="FK49" s="88">
        <f>'[1]8月①'!FK49</f>
        <v>0</v>
      </c>
      <c r="FL49" s="86">
        <f>'[1]8月①'!FL49</f>
        <v>0</v>
      </c>
      <c r="FM49" s="87">
        <f>'[1]8月①'!FM49</f>
        <v>0</v>
      </c>
      <c r="FN49" s="88">
        <f>'[1]8月①'!FN49</f>
        <v>0</v>
      </c>
      <c r="FO49" s="86">
        <f>'[1]8月①'!FO49</f>
        <v>0</v>
      </c>
      <c r="FP49" s="87">
        <f>'[1]8月①'!FP49</f>
        <v>0</v>
      </c>
      <c r="FQ49" s="88">
        <f>'[1]8月①'!FQ49</f>
        <v>0</v>
      </c>
      <c r="FR49" s="86">
        <f>'[1]8月①'!FR49</f>
        <v>0</v>
      </c>
      <c r="FS49" s="87">
        <f>'[1]8月①'!FS49</f>
        <v>0</v>
      </c>
      <c r="FT49" s="88">
        <f>'[1]8月①'!FT49</f>
        <v>0</v>
      </c>
      <c r="FU49" s="86">
        <f>'[1]8月①'!FU49</f>
        <v>0</v>
      </c>
      <c r="FV49" s="87">
        <f>'[1]8月①'!FV49</f>
        <v>0</v>
      </c>
      <c r="FW49" s="88">
        <f>'[1]8月①'!FW49</f>
        <v>0</v>
      </c>
      <c r="FX49" s="86">
        <f>'[1]8月①'!FX49</f>
        <v>0</v>
      </c>
      <c r="FY49" s="87">
        <f>'[1]8月①'!FY49</f>
        <v>0</v>
      </c>
      <c r="FZ49" s="88">
        <f>'[1]8月①'!FZ49</f>
        <v>0</v>
      </c>
      <c r="GA49" s="86">
        <f>'[1]8月①'!GA49</f>
        <v>0</v>
      </c>
      <c r="GB49" s="87">
        <f>'[1]8月①'!GB49</f>
        <v>0</v>
      </c>
      <c r="GC49" s="88">
        <f>'[1]8月①'!GC49</f>
        <v>0</v>
      </c>
      <c r="GD49" s="86">
        <f>'[1]8月①'!GD49</f>
        <v>0</v>
      </c>
      <c r="GE49" s="87">
        <f>'[1]8月①'!GE49</f>
        <v>0</v>
      </c>
      <c r="GF49" s="88">
        <f>'[1]8月①'!GF49</f>
        <v>0</v>
      </c>
      <c r="GG49" s="86">
        <f>'[1]8月①'!GG49</f>
        <v>0</v>
      </c>
      <c r="GH49" s="87">
        <f>'[1]8月①'!GH49</f>
        <v>0</v>
      </c>
      <c r="GI49" s="88">
        <f>'[1]8月①'!GI49</f>
        <v>0</v>
      </c>
      <c r="GJ49" s="86">
        <f>'[1]8月①'!GJ49</f>
        <v>0</v>
      </c>
      <c r="GK49" s="87">
        <f>'[1]8月①'!GK49</f>
        <v>0</v>
      </c>
      <c r="GL49" s="88">
        <f>'[1]8月①'!GL49</f>
        <v>0</v>
      </c>
      <c r="GM49" s="86">
        <f>'[1]8月①'!GM49</f>
        <v>0</v>
      </c>
      <c r="GN49" s="87">
        <f>'[1]8月①'!GN49</f>
        <v>0</v>
      </c>
      <c r="GO49" s="88">
        <f>'[1]8月①'!GO49</f>
        <v>0</v>
      </c>
      <c r="GP49" s="86">
        <f>'[1]8月①'!GP49</f>
        <v>0</v>
      </c>
      <c r="GQ49" s="87">
        <f>'[1]8月①'!GQ49</f>
        <v>0</v>
      </c>
      <c r="GR49" s="88">
        <f>'[1]8月①'!GR49</f>
        <v>0</v>
      </c>
      <c r="GS49" s="86">
        <f>'[1]8月①'!GS49</f>
        <v>0</v>
      </c>
      <c r="GT49" s="87">
        <f>'[1]8月①'!GT49</f>
        <v>0</v>
      </c>
      <c r="GU49" s="88">
        <f>'[1]8月①'!GU49</f>
        <v>0</v>
      </c>
      <c r="GV49" s="86">
        <f>'[1]8月①'!GV49</f>
        <v>0</v>
      </c>
      <c r="GW49" s="87">
        <f>'[1]8月①'!GW49</f>
        <v>0</v>
      </c>
      <c r="GX49" s="88">
        <f>'[1]8月①'!GX49</f>
        <v>0</v>
      </c>
      <c r="GY49" s="86">
        <f>'[1]8月①'!GY49</f>
        <v>0</v>
      </c>
      <c r="GZ49" s="87">
        <f>'[1]8月①'!GZ49</f>
        <v>0</v>
      </c>
      <c r="HA49" s="88">
        <f>'[1]8月①'!HA49</f>
        <v>0</v>
      </c>
      <c r="HB49" s="86">
        <f>'[1]8月①'!HB49</f>
        <v>0</v>
      </c>
      <c r="HC49" s="87">
        <f>'[1]8月①'!HC49</f>
        <v>0</v>
      </c>
      <c r="HD49" s="88">
        <f>'[1]8月①'!HD49</f>
        <v>0</v>
      </c>
      <c r="HE49" s="86">
        <f>'[1]8月①'!HE49</f>
        <v>0</v>
      </c>
      <c r="HF49" s="87">
        <f>'[1]8月①'!HF49</f>
        <v>0</v>
      </c>
      <c r="HG49" s="88">
        <f>'[1]8月①'!HG49</f>
        <v>0</v>
      </c>
      <c r="HH49" s="86">
        <f>'[1]8月①'!HH49</f>
        <v>0</v>
      </c>
      <c r="HI49" s="87">
        <f>'[1]8月①'!HI49</f>
        <v>0</v>
      </c>
      <c r="HJ49" s="88">
        <f>'[1]8月①'!HJ49</f>
        <v>0</v>
      </c>
      <c r="HK49" s="86">
        <f>'[1]8月①'!HK49</f>
        <v>0</v>
      </c>
      <c r="HL49" s="87">
        <f>'[1]8月①'!HL49</f>
        <v>0</v>
      </c>
      <c r="HM49" s="88">
        <f>'[1]8月①'!HM49</f>
        <v>0</v>
      </c>
      <c r="HN49" s="86">
        <f>'[1]8月①'!HN49</f>
        <v>0</v>
      </c>
      <c r="HO49" s="87">
        <f>'[1]8月①'!HO49</f>
        <v>0</v>
      </c>
      <c r="HP49" s="88">
        <f>'[1]8月①'!HP49</f>
        <v>0</v>
      </c>
      <c r="HQ49" s="86">
        <f>'[1]8月①'!HQ49</f>
        <v>0</v>
      </c>
      <c r="HR49" s="87">
        <f>'[1]8月①'!HR49</f>
        <v>0</v>
      </c>
      <c r="HS49" s="88">
        <f>'[1]8月①'!HS49</f>
        <v>0</v>
      </c>
      <c r="HT49" s="86">
        <f>'[1]8月①'!HT49</f>
        <v>0</v>
      </c>
      <c r="HU49" s="87">
        <f>'[1]8月①'!HU49</f>
        <v>0</v>
      </c>
      <c r="HV49" s="88">
        <f>'[1]8月①'!HV49</f>
        <v>0</v>
      </c>
      <c r="HW49" s="86">
        <f>'[1]8月①'!HW49</f>
        <v>0</v>
      </c>
      <c r="HX49" s="87">
        <f>'[1]8月①'!HX49</f>
        <v>0</v>
      </c>
      <c r="HY49" s="88">
        <f>'[1]8月①'!HY49</f>
        <v>0</v>
      </c>
      <c r="HZ49" s="86">
        <f>'[1]8月①'!HZ49</f>
        <v>0</v>
      </c>
      <c r="IA49" s="87">
        <f>'[1]8月①'!IA49</f>
        <v>0</v>
      </c>
      <c r="IB49" s="88">
        <f>'[1]8月①'!IB49</f>
        <v>0</v>
      </c>
      <c r="IC49" s="86">
        <f>'[1]8月①'!IC49</f>
        <v>0</v>
      </c>
      <c r="ID49" s="87">
        <f>'[1]8月①'!ID49</f>
        <v>0</v>
      </c>
      <c r="IE49" s="88">
        <f>'[1]8月①'!IE49</f>
        <v>0</v>
      </c>
    </row>
    <row r="50" spans="1:239" ht="31.7" customHeight="1">
      <c r="A50" s="89" t="s">
        <v>198</v>
      </c>
      <c r="B50" s="90" t="s">
        <v>148</v>
      </c>
      <c r="C50" s="91">
        <f>'[1]8月①'!C50</f>
        <v>0</v>
      </c>
      <c r="D50" s="92">
        <f>'[1]8月①'!D50</f>
        <v>0</v>
      </c>
      <c r="E50" s="93">
        <f>'[1]8月①'!E50</f>
        <v>0</v>
      </c>
      <c r="F50" s="91">
        <f>'[1]8月①'!F50</f>
        <v>0</v>
      </c>
      <c r="G50" s="92">
        <f>'[1]8月①'!G50</f>
        <v>0</v>
      </c>
      <c r="H50" s="93">
        <f>'[1]8月①'!H50</f>
        <v>0</v>
      </c>
      <c r="I50" s="91">
        <f>'[1]8月①'!I50</f>
        <v>0</v>
      </c>
      <c r="J50" s="92">
        <f>'[1]8月①'!J50</f>
        <v>0</v>
      </c>
      <c r="K50" s="93">
        <f>'[1]8月①'!K50</f>
        <v>0</v>
      </c>
      <c r="L50" s="91">
        <f>'[1]8月①'!L50</f>
        <v>0</v>
      </c>
      <c r="M50" s="92">
        <f>'[1]8月①'!M50</f>
        <v>0</v>
      </c>
      <c r="N50" s="93">
        <f>'[1]8月①'!N50</f>
        <v>0</v>
      </c>
      <c r="O50" s="91">
        <f>'[1]8月①'!O50</f>
        <v>0</v>
      </c>
      <c r="P50" s="92">
        <f>'[1]8月①'!P50</f>
        <v>0</v>
      </c>
      <c r="Q50" s="93">
        <f>'[1]8月①'!Q50</f>
        <v>0</v>
      </c>
      <c r="R50" s="91">
        <f>'[1]8月①'!R50</f>
        <v>0</v>
      </c>
      <c r="S50" s="92">
        <f>'[1]8月①'!S50</f>
        <v>0</v>
      </c>
      <c r="T50" s="93">
        <f>'[1]8月①'!T50</f>
        <v>0</v>
      </c>
      <c r="U50" s="91">
        <f>'[1]8月①'!U50</f>
        <v>0</v>
      </c>
      <c r="V50" s="92">
        <f>'[1]8月①'!V50</f>
        <v>0</v>
      </c>
      <c r="W50" s="93">
        <f>'[1]8月①'!W50</f>
        <v>0</v>
      </c>
      <c r="X50" s="91">
        <f>'[1]8月①'!X50</f>
        <v>0</v>
      </c>
      <c r="Y50" s="92">
        <f>'[1]8月①'!Y50</f>
        <v>0</v>
      </c>
      <c r="Z50" s="93">
        <f>'[1]8月①'!Z50</f>
        <v>0</v>
      </c>
      <c r="AA50" s="91">
        <f>'[1]8月①'!AA50</f>
        <v>0</v>
      </c>
      <c r="AB50" s="92">
        <f>'[1]8月①'!AB50</f>
        <v>0</v>
      </c>
      <c r="AC50" s="93">
        <f>'[1]8月①'!AC50</f>
        <v>0</v>
      </c>
      <c r="AD50" s="91">
        <f>'[1]8月①'!AD50</f>
        <v>0</v>
      </c>
      <c r="AE50" s="92">
        <f>'[1]8月①'!AE50</f>
        <v>0</v>
      </c>
      <c r="AF50" s="93">
        <f>'[1]8月①'!AF50</f>
        <v>0</v>
      </c>
      <c r="AG50" s="91">
        <f>'[1]8月①'!AG50</f>
        <v>0</v>
      </c>
      <c r="AH50" s="92">
        <f>'[1]8月①'!AH50</f>
        <v>0</v>
      </c>
      <c r="AI50" s="93">
        <f>'[1]8月①'!AI50</f>
        <v>0</v>
      </c>
      <c r="AJ50" s="91">
        <f>'[1]8月①'!AJ50</f>
        <v>0</v>
      </c>
      <c r="AK50" s="92">
        <f>'[1]8月①'!AK50</f>
        <v>0</v>
      </c>
      <c r="AL50" s="93">
        <f>'[1]8月①'!AL50</f>
        <v>0</v>
      </c>
      <c r="AM50" s="91">
        <f>'[1]8月①'!AM50</f>
        <v>0</v>
      </c>
      <c r="AN50" s="92">
        <f>'[1]8月①'!AN50</f>
        <v>0</v>
      </c>
      <c r="AO50" s="93">
        <f>'[1]8月①'!AO50</f>
        <v>0</v>
      </c>
      <c r="AP50" s="91">
        <f>'[1]8月①'!AP50</f>
        <v>0</v>
      </c>
      <c r="AQ50" s="92">
        <f>'[1]8月①'!AQ50</f>
        <v>0</v>
      </c>
      <c r="AR50" s="93">
        <f>'[1]8月①'!AR50</f>
        <v>0</v>
      </c>
      <c r="AS50" s="91">
        <f>'[1]8月①'!AS50</f>
        <v>0</v>
      </c>
      <c r="AT50" s="92">
        <f>'[1]8月①'!AT50</f>
        <v>0</v>
      </c>
      <c r="AU50" s="93">
        <f>'[1]8月①'!AU50</f>
        <v>0</v>
      </c>
      <c r="AV50" s="91">
        <f>'[1]8月①'!AV50</f>
        <v>0</v>
      </c>
      <c r="AW50" s="92">
        <f>'[1]8月①'!AW50</f>
        <v>0</v>
      </c>
      <c r="AX50" s="93">
        <f>'[1]8月①'!AX50</f>
        <v>0</v>
      </c>
      <c r="AY50" s="91">
        <f>'[1]8月①'!AY50</f>
        <v>0</v>
      </c>
      <c r="AZ50" s="92">
        <f>'[1]8月①'!AZ50</f>
        <v>0</v>
      </c>
      <c r="BA50" s="93">
        <f>'[1]8月①'!BA50</f>
        <v>0</v>
      </c>
      <c r="BB50" s="91">
        <f>'[1]8月①'!BB50</f>
        <v>0</v>
      </c>
      <c r="BC50" s="92">
        <f>'[1]8月①'!BC50</f>
        <v>0</v>
      </c>
      <c r="BD50" s="93">
        <f>'[1]8月①'!BD50</f>
        <v>0</v>
      </c>
      <c r="BE50" s="91">
        <f>'[1]8月①'!BE50</f>
        <v>0</v>
      </c>
      <c r="BF50" s="92">
        <f>'[1]8月①'!BF50</f>
        <v>0</v>
      </c>
      <c r="BG50" s="93">
        <f>'[1]8月①'!BG50</f>
        <v>0</v>
      </c>
      <c r="BH50" s="91">
        <f>'[1]8月①'!BH50</f>
        <v>0</v>
      </c>
      <c r="BI50" s="92">
        <f>'[1]8月①'!BI50</f>
        <v>0</v>
      </c>
      <c r="BJ50" s="93">
        <f>'[1]8月①'!BJ50</f>
        <v>0</v>
      </c>
      <c r="BK50" s="91">
        <f>'[1]8月①'!BK50</f>
        <v>0</v>
      </c>
      <c r="BL50" s="92">
        <f>'[1]8月①'!BL50</f>
        <v>0</v>
      </c>
      <c r="BM50" s="93">
        <f>'[1]8月①'!BM50</f>
        <v>0</v>
      </c>
      <c r="BN50" s="91">
        <f>'[1]8月①'!BN50</f>
        <v>4</v>
      </c>
      <c r="BO50" s="92">
        <f>'[1]8月①'!BO50</f>
        <v>31</v>
      </c>
      <c r="BP50" s="93">
        <f>'[1]8月①'!BP50</f>
        <v>37</v>
      </c>
      <c r="BQ50" s="91">
        <f>'[1]8月①'!BQ50</f>
        <v>0</v>
      </c>
      <c r="BR50" s="92">
        <f>'[1]8月①'!BR50</f>
        <v>0</v>
      </c>
      <c r="BS50" s="93">
        <f>'[1]8月①'!BS50</f>
        <v>0</v>
      </c>
      <c r="BT50" s="91">
        <f>'[1]8月①'!BT50</f>
        <v>0</v>
      </c>
      <c r="BU50" s="92">
        <f>'[1]8月①'!BU50</f>
        <v>0</v>
      </c>
      <c r="BV50" s="93">
        <f>'[1]8月①'!BV50</f>
        <v>0</v>
      </c>
      <c r="BW50" s="91">
        <f>'[1]8月①'!BW50</f>
        <v>0</v>
      </c>
      <c r="BX50" s="92">
        <f>'[1]8月①'!BX50</f>
        <v>0</v>
      </c>
      <c r="BY50" s="93">
        <f>'[1]8月①'!BY50</f>
        <v>0</v>
      </c>
      <c r="BZ50" s="91">
        <f>'[1]8月①'!BZ50</f>
        <v>0</v>
      </c>
      <c r="CA50" s="92">
        <f>'[1]8月①'!CA50</f>
        <v>0</v>
      </c>
      <c r="CB50" s="93">
        <f>'[1]8月①'!CB50</f>
        <v>0</v>
      </c>
      <c r="CC50" s="91">
        <f>'[1]8月①'!CC50</f>
        <v>0</v>
      </c>
      <c r="CD50" s="92">
        <f>'[1]8月①'!CD50</f>
        <v>0</v>
      </c>
      <c r="CE50" s="93">
        <f>'[1]8月①'!CE50</f>
        <v>0</v>
      </c>
      <c r="CF50" s="91">
        <f>'[1]8月①'!CF50</f>
        <v>0</v>
      </c>
      <c r="CG50" s="92">
        <f>'[1]8月①'!CG50</f>
        <v>0</v>
      </c>
      <c r="CH50" s="93">
        <f>'[1]8月①'!CH50</f>
        <v>0</v>
      </c>
      <c r="CI50" s="91">
        <f>'[1]8月①'!CI50</f>
        <v>0</v>
      </c>
      <c r="CJ50" s="92">
        <f>'[1]8月①'!CJ50</f>
        <v>0</v>
      </c>
      <c r="CK50" s="93">
        <f>'[1]8月①'!CK50</f>
        <v>0</v>
      </c>
      <c r="CL50" s="91">
        <f>'[1]8月①'!CL50</f>
        <v>0</v>
      </c>
      <c r="CM50" s="92">
        <f>'[1]8月①'!CM50</f>
        <v>0</v>
      </c>
      <c r="CN50" s="93">
        <f>'[1]8月①'!CN50</f>
        <v>0</v>
      </c>
      <c r="CO50" s="91">
        <f>'[1]8月①'!CO50</f>
        <v>0</v>
      </c>
      <c r="CP50" s="92">
        <f>'[1]8月①'!CP50</f>
        <v>0</v>
      </c>
      <c r="CQ50" s="93">
        <f>'[1]8月①'!CQ50</f>
        <v>0</v>
      </c>
      <c r="CR50" s="91">
        <f>'[1]8月①'!CR50</f>
        <v>0</v>
      </c>
      <c r="CS50" s="92">
        <f>'[1]8月①'!CS50</f>
        <v>0</v>
      </c>
      <c r="CT50" s="93">
        <f>'[1]8月①'!CT50</f>
        <v>0</v>
      </c>
      <c r="CU50" s="91">
        <f>'[1]8月①'!CU50</f>
        <v>0</v>
      </c>
      <c r="CV50" s="92">
        <f>'[1]8月①'!CV50</f>
        <v>0</v>
      </c>
      <c r="CW50" s="93">
        <f>'[1]8月①'!CW50</f>
        <v>0</v>
      </c>
      <c r="CX50" s="91">
        <f>'[1]8月①'!CX50</f>
        <v>0</v>
      </c>
      <c r="CY50" s="92">
        <f>'[1]8月①'!CY50</f>
        <v>0</v>
      </c>
      <c r="CZ50" s="93">
        <f>'[1]8月①'!CZ50</f>
        <v>0</v>
      </c>
      <c r="DA50" s="91">
        <f>'[1]8月①'!DA50</f>
        <v>0</v>
      </c>
      <c r="DB50" s="92">
        <f>'[1]8月①'!DB50</f>
        <v>0</v>
      </c>
      <c r="DC50" s="93">
        <f>'[1]8月①'!DC50</f>
        <v>0</v>
      </c>
      <c r="DD50" s="91">
        <f>'[1]8月①'!DD50</f>
        <v>0</v>
      </c>
      <c r="DE50" s="92">
        <f>'[1]8月①'!DE50</f>
        <v>0</v>
      </c>
      <c r="DF50" s="93">
        <f>'[1]8月①'!DF50</f>
        <v>0</v>
      </c>
      <c r="DG50" s="91">
        <f>'[1]8月①'!DG50</f>
        <v>0</v>
      </c>
      <c r="DH50" s="92">
        <f>'[1]8月①'!DH50</f>
        <v>0</v>
      </c>
      <c r="DI50" s="93">
        <f>'[1]8月①'!DI50</f>
        <v>0</v>
      </c>
      <c r="DJ50" s="91">
        <f>'[1]8月①'!DJ50</f>
        <v>0</v>
      </c>
      <c r="DK50" s="92">
        <f>'[1]8月①'!DK50</f>
        <v>0</v>
      </c>
      <c r="DL50" s="93">
        <f>'[1]8月①'!DL50</f>
        <v>0</v>
      </c>
      <c r="DM50" s="91">
        <f>'[1]8月①'!DM50</f>
        <v>0</v>
      </c>
      <c r="DN50" s="92">
        <f>'[1]8月①'!DN50</f>
        <v>0</v>
      </c>
      <c r="DO50" s="93">
        <f>'[1]8月①'!DO50</f>
        <v>0</v>
      </c>
      <c r="DP50" s="91">
        <f>'[1]8月①'!DP50</f>
        <v>0</v>
      </c>
      <c r="DQ50" s="92">
        <f>'[1]8月①'!DQ50</f>
        <v>5</v>
      </c>
      <c r="DR50" s="93">
        <f>'[1]8月①'!DR50</f>
        <v>6</v>
      </c>
      <c r="DS50" s="91">
        <f>'[1]8月①'!DS50</f>
        <v>0</v>
      </c>
      <c r="DT50" s="92">
        <f>'[1]8月①'!DT50</f>
        <v>0</v>
      </c>
      <c r="DU50" s="93">
        <f>'[1]8月①'!DU50</f>
        <v>0</v>
      </c>
      <c r="DV50" s="91">
        <f>'[1]8月①'!DV50</f>
        <v>0</v>
      </c>
      <c r="DW50" s="92">
        <f>'[1]8月①'!DW50</f>
        <v>0</v>
      </c>
      <c r="DX50" s="93">
        <f>'[1]8月①'!DX50</f>
        <v>0</v>
      </c>
      <c r="DY50" s="91">
        <f>'[1]8月①'!DY50</f>
        <v>0</v>
      </c>
      <c r="DZ50" s="92">
        <f>'[1]8月①'!DZ50</f>
        <v>0</v>
      </c>
      <c r="EA50" s="93">
        <f>'[1]8月①'!EA50</f>
        <v>0</v>
      </c>
      <c r="EB50" s="91">
        <f>'[1]8月①'!EB50</f>
        <v>0</v>
      </c>
      <c r="EC50" s="92">
        <f>'[1]8月①'!EC50</f>
        <v>0</v>
      </c>
      <c r="ED50" s="93">
        <f>'[1]8月①'!ED50</f>
        <v>0</v>
      </c>
      <c r="EE50" s="91">
        <f>'[1]8月①'!EE50</f>
        <v>0</v>
      </c>
      <c r="EF50" s="92">
        <f>'[1]8月①'!EF50</f>
        <v>0</v>
      </c>
      <c r="EG50" s="93">
        <f>'[1]8月①'!EG50</f>
        <v>0</v>
      </c>
      <c r="EH50" s="91">
        <f>'[1]8月①'!EH50</f>
        <v>0</v>
      </c>
      <c r="EI50" s="92">
        <f>'[1]8月①'!EI50</f>
        <v>0</v>
      </c>
      <c r="EJ50" s="93">
        <f>'[1]8月①'!EJ50</f>
        <v>0</v>
      </c>
      <c r="EK50" s="91">
        <f>'[1]8月①'!EK50</f>
        <v>0</v>
      </c>
      <c r="EL50" s="92">
        <f>'[1]8月①'!EL50</f>
        <v>0</v>
      </c>
      <c r="EM50" s="93">
        <f>'[1]8月①'!EM50</f>
        <v>0</v>
      </c>
      <c r="EN50" s="91">
        <f>'[1]8月①'!EN50</f>
        <v>0</v>
      </c>
      <c r="EO50" s="92">
        <f>'[1]8月①'!EO50</f>
        <v>0</v>
      </c>
      <c r="EP50" s="93">
        <f>'[1]8月①'!EP50</f>
        <v>0</v>
      </c>
      <c r="EQ50" s="91">
        <f>'[1]8月①'!EQ50</f>
        <v>0</v>
      </c>
      <c r="ER50" s="92">
        <f>'[1]8月①'!ER50</f>
        <v>0</v>
      </c>
      <c r="ES50" s="93">
        <f>'[1]8月①'!ES50</f>
        <v>0</v>
      </c>
      <c r="ET50" s="91">
        <f>'[1]8月①'!ET50</f>
        <v>0</v>
      </c>
      <c r="EU50" s="92">
        <f>'[1]8月①'!EU50</f>
        <v>0</v>
      </c>
      <c r="EV50" s="93">
        <f>'[1]8月①'!EV50</f>
        <v>0</v>
      </c>
      <c r="EW50" s="91">
        <f>'[1]8月①'!EW50</f>
        <v>0</v>
      </c>
      <c r="EX50" s="92">
        <f>'[1]8月①'!EX50</f>
        <v>0</v>
      </c>
      <c r="EY50" s="93">
        <f>'[1]8月①'!EY50</f>
        <v>0</v>
      </c>
      <c r="EZ50" s="91">
        <f>'[1]8月①'!EZ50</f>
        <v>0</v>
      </c>
      <c r="FA50" s="92">
        <f>'[1]8月①'!FA50</f>
        <v>0</v>
      </c>
      <c r="FB50" s="93">
        <f>'[1]8月①'!FB50</f>
        <v>0</v>
      </c>
      <c r="FC50" s="91">
        <f>'[1]8月①'!FC50</f>
        <v>0</v>
      </c>
      <c r="FD50" s="92">
        <f>'[1]8月①'!FD50</f>
        <v>0</v>
      </c>
      <c r="FE50" s="93">
        <f>'[1]8月①'!FE50</f>
        <v>0</v>
      </c>
      <c r="FF50" s="91">
        <f>'[1]8月①'!FF50</f>
        <v>0</v>
      </c>
      <c r="FG50" s="92">
        <f>'[1]8月①'!FG50</f>
        <v>0</v>
      </c>
      <c r="FH50" s="93">
        <f>'[1]8月①'!FH50</f>
        <v>0</v>
      </c>
      <c r="FI50" s="91">
        <f>'[1]8月①'!FI50</f>
        <v>0</v>
      </c>
      <c r="FJ50" s="92">
        <f>'[1]8月①'!FJ50</f>
        <v>0</v>
      </c>
      <c r="FK50" s="93">
        <f>'[1]8月①'!FK50</f>
        <v>0</v>
      </c>
      <c r="FL50" s="91">
        <f>'[1]8月①'!FL50</f>
        <v>0</v>
      </c>
      <c r="FM50" s="92">
        <f>'[1]8月①'!FM50</f>
        <v>0</v>
      </c>
      <c r="FN50" s="93">
        <f>'[1]8月①'!FN50</f>
        <v>0</v>
      </c>
      <c r="FO50" s="91">
        <f>'[1]8月①'!FO50</f>
        <v>0</v>
      </c>
      <c r="FP50" s="92">
        <f>'[1]8月①'!FP50</f>
        <v>0</v>
      </c>
      <c r="FQ50" s="93">
        <f>'[1]8月①'!FQ50</f>
        <v>0</v>
      </c>
      <c r="FR50" s="91">
        <f>'[1]8月①'!FR50</f>
        <v>0</v>
      </c>
      <c r="FS50" s="92">
        <f>'[1]8月①'!FS50</f>
        <v>0</v>
      </c>
      <c r="FT50" s="93">
        <f>'[1]8月①'!FT50</f>
        <v>0</v>
      </c>
      <c r="FU50" s="91">
        <f>'[1]8月①'!FU50</f>
        <v>0</v>
      </c>
      <c r="FV50" s="92">
        <f>'[1]8月①'!FV50</f>
        <v>0</v>
      </c>
      <c r="FW50" s="93">
        <f>'[1]8月①'!FW50</f>
        <v>0</v>
      </c>
      <c r="FX50" s="91">
        <f>'[1]8月①'!FX50</f>
        <v>0</v>
      </c>
      <c r="FY50" s="92">
        <f>'[1]8月①'!FY50</f>
        <v>3</v>
      </c>
      <c r="FZ50" s="93">
        <f>'[1]8月①'!FZ50</f>
        <v>10</v>
      </c>
      <c r="GA50" s="91">
        <f>'[1]8月①'!GA50</f>
        <v>0</v>
      </c>
      <c r="GB50" s="92">
        <f>'[1]8月①'!GB50</f>
        <v>0</v>
      </c>
      <c r="GC50" s="93">
        <f>'[1]8月①'!GC50</f>
        <v>0</v>
      </c>
      <c r="GD50" s="91">
        <f>'[1]8月①'!GD50</f>
        <v>0</v>
      </c>
      <c r="GE50" s="92">
        <f>'[1]8月①'!GE50</f>
        <v>0</v>
      </c>
      <c r="GF50" s="93">
        <f>'[1]8月①'!GF50</f>
        <v>0</v>
      </c>
      <c r="GG50" s="91">
        <f>'[1]8月①'!GG50</f>
        <v>0</v>
      </c>
      <c r="GH50" s="92">
        <f>'[1]8月①'!GH50</f>
        <v>0</v>
      </c>
      <c r="GI50" s="93">
        <f>'[1]8月①'!GI50</f>
        <v>0</v>
      </c>
      <c r="GJ50" s="91">
        <f>'[1]8月①'!GJ50</f>
        <v>0</v>
      </c>
      <c r="GK50" s="92">
        <f>'[1]8月①'!GK50</f>
        <v>0</v>
      </c>
      <c r="GL50" s="93">
        <f>'[1]8月①'!GL50</f>
        <v>0</v>
      </c>
      <c r="GM50" s="91">
        <f>'[1]8月①'!GM50</f>
        <v>0</v>
      </c>
      <c r="GN50" s="92">
        <f>'[1]8月①'!GN50</f>
        <v>0</v>
      </c>
      <c r="GO50" s="93">
        <f>'[1]8月①'!GO50</f>
        <v>0</v>
      </c>
      <c r="GP50" s="91">
        <f>'[1]8月①'!GP50</f>
        <v>0</v>
      </c>
      <c r="GQ50" s="92">
        <f>'[1]8月①'!GQ50</f>
        <v>0</v>
      </c>
      <c r="GR50" s="93">
        <f>'[1]8月①'!GR50</f>
        <v>0</v>
      </c>
      <c r="GS50" s="91">
        <f>'[1]8月①'!GS50</f>
        <v>0</v>
      </c>
      <c r="GT50" s="92">
        <f>'[1]8月①'!GT50</f>
        <v>0</v>
      </c>
      <c r="GU50" s="93">
        <f>'[1]8月①'!GU50</f>
        <v>0</v>
      </c>
      <c r="GV50" s="91">
        <f>'[1]8月①'!GV50</f>
        <v>0</v>
      </c>
      <c r="GW50" s="92">
        <f>'[1]8月①'!GW50</f>
        <v>0</v>
      </c>
      <c r="GX50" s="93">
        <f>'[1]8月①'!GX50</f>
        <v>0</v>
      </c>
      <c r="GY50" s="91">
        <f>'[1]8月①'!GY50</f>
        <v>0</v>
      </c>
      <c r="GZ50" s="92">
        <f>'[1]8月①'!GZ50</f>
        <v>0</v>
      </c>
      <c r="HA50" s="93">
        <f>'[1]8月①'!HA50</f>
        <v>0</v>
      </c>
      <c r="HB50" s="91">
        <f>'[1]8月①'!HB50</f>
        <v>0</v>
      </c>
      <c r="HC50" s="92">
        <f>'[1]8月①'!HC50</f>
        <v>0</v>
      </c>
      <c r="HD50" s="93">
        <f>'[1]8月①'!HD50</f>
        <v>0</v>
      </c>
      <c r="HE50" s="91">
        <f>'[1]8月①'!HE50</f>
        <v>0</v>
      </c>
      <c r="HF50" s="92">
        <f>'[1]8月①'!HF50</f>
        <v>0</v>
      </c>
      <c r="HG50" s="93">
        <f>'[1]8月①'!HG50</f>
        <v>0</v>
      </c>
      <c r="HH50" s="91">
        <f>'[1]8月①'!HH50</f>
        <v>0</v>
      </c>
      <c r="HI50" s="92">
        <f>'[1]8月①'!HI50</f>
        <v>0</v>
      </c>
      <c r="HJ50" s="93">
        <f>'[1]8月①'!HJ50</f>
        <v>0</v>
      </c>
      <c r="HK50" s="91">
        <f>'[1]8月①'!HK50</f>
        <v>0</v>
      </c>
      <c r="HL50" s="92">
        <f>'[1]8月①'!HL50</f>
        <v>0</v>
      </c>
      <c r="HM50" s="93">
        <f>'[1]8月①'!HM50</f>
        <v>0</v>
      </c>
      <c r="HN50" s="76">
        <f>'[1]8月①'!HN50</f>
        <v>0</v>
      </c>
      <c r="HO50" s="77">
        <f>'[1]8月①'!HO50</f>
        <v>0</v>
      </c>
      <c r="HP50" s="78">
        <f>'[1]8月①'!HP50</f>
        <v>0</v>
      </c>
      <c r="HQ50" s="76">
        <f>'[1]8月①'!HQ50</f>
        <v>0</v>
      </c>
      <c r="HR50" s="77">
        <f>'[1]8月①'!HR50</f>
        <v>0</v>
      </c>
      <c r="HS50" s="78">
        <f>'[1]8月①'!HS50</f>
        <v>0</v>
      </c>
      <c r="HT50" s="76">
        <f>'[1]8月①'!HT50</f>
        <v>0</v>
      </c>
      <c r="HU50" s="77">
        <f>'[1]8月①'!HU50</f>
        <v>0</v>
      </c>
      <c r="HV50" s="78">
        <f>'[1]8月①'!HV50</f>
        <v>0</v>
      </c>
      <c r="HW50" s="76">
        <f>'[1]8月①'!HW50</f>
        <v>0</v>
      </c>
      <c r="HX50" s="77">
        <f>'[1]8月①'!HX50</f>
        <v>0</v>
      </c>
      <c r="HY50" s="78">
        <f>'[1]8月①'!HY50</f>
        <v>0</v>
      </c>
      <c r="HZ50" s="76">
        <f>'[1]8月①'!HZ50</f>
        <v>0</v>
      </c>
      <c r="IA50" s="77">
        <f>'[1]8月①'!IA50</f>
        <v>0</v>
      </c>
      <c r="IB50" s="78">
        <f>'[1]8月①'!IB50</f>
        <v>0</v>
      </c>
      <c r="IC50" s="76">
        <f>'[1]8月①'!IC50</f>
        <v>0</v>
      </c>
      <c r="ID50" s="77">
        <f>'[1]8月①'!ID50</f>
        <v>0</v>
      </c>
      <c r="IE50" s="78">
        <f>'[1]8月①'!IE50</f>
        <v>0</v>
      </c>
    </row>
    <row r="51" spans="1:239" ht="31.7" customHeight="1" thickBot="1">
      <c r="A51" s="100" t="s">
        <v>149</v>
      </c>
      <c r="B51" s="101" t="s">
        <v>150</v>
      </c>
      <c r="C51" s="102">
        <f>'[1]8月①'!C51</f>
        <v>0</v>
      </c>
      <c r="D51" s="103">
        <f>'[1]8月①'!D51</f>
        <v>0</v>
      </c>
      <c r="E51" s="104">
        <f>'[1]8月①'!E51</f>
        <v>0</v>
      </c>
      <c r="F51" s="102">
        <f>'[1]8月①'!F51</f>
        <v>0</v>
      </c>
      <c r="G51" s="103">
        <f>'[1]8月①'!G51</f>
        <v>0</v>
      </c>
      <c r="H51" s="104">
        <f>'[1]8月①'!H51</f>
        <v>0</v>
      </c>
      <c r="I51" s="102">
        <f>'[1]8月①'!I51</f>
        <v>0</v>
      </c>
      <c r="J51" s="103">
        <f>'[1]8月①'!J51</f>
        <v>0</v>
      </c>
      <c r="K51" s="104">
        <f>'[1]8月①'!K51</f>
        <v>0</v>
      </c>
      <c r="L51" s="102">
        <f>'[1]8月①'!L51</f>
        <v>0</v>
      </c>
      <c r="M51" s="103">
        <f>'[1]8月①'!M51</f>
        <v>0</v>
      </c>
      <c r="N51" s="104">
        <f>'[1]8月①'!N51</f>
        <v>0</v>
      </c>
      <c r="O51" s="102">
        <f>'[1]8月①'!O51</f>
        <v>0</v>
      </c>
      <c r="P51" s="103">
        <f>'[1]8月①'!P51</f>
        <v>0</v>
      </c>
      <c r="Q51" s="104">
        <f>'[1]8月①'!Q51</f>
        <v>0</v>
      </c>
      <c r="R51" s="102">
        <f>'[1]8月①'!R51</f>
        <v>0</v>
      </c>
      <c r="S51" s="103">
        <f>'[1]8月①'!S51</f>
        <v>0</v>
      </c>
      <c r="T51" s="104">
        <f>'[1]8月①'!T51</f>
        <v>0</v>
      </c>
      <c r="U51" s="102">
        <f>'[1]8月①'!U51</f>
        <v>0</v>
      </c>
      <c r="V51" s="103">
        <f>'[1]8月①'!V51</f>
        <v>0</v>
      </c>
      <c r="W51" s="104">
        <f>'[1]8月①'!W51</f>
        <v>0</v>
      </c>
      <c r="X51" s="102">
        <f>'[1]8月①'!X51</f>
        <v>0</v>
      </c>
      <c r="Y51" s="103">
        <f>'[1]8月①'!Y51</f>
        <v>0</v>
      </c>
      <c r="Z51" s="104">
        <f>'[1]8月①'!Z51</f>
        <v>0</v>
      </c>
      <c r="AA51" s="102">
        <f>'[1]8月①'!AA51</f>
        <v>0</v>
      </c>
      <c r="AB51" s="103">
        <f>'[1]8月①'!AB51</f>
        <v>0</v>
      </c>
      <c r="AC51" s="104">
        <f>'[1]8月①'!AC51</f>
        <v>0</v>
      </c>
      <c r="AD51" s="102">
        <f>'[1]8月①'!AD51</f>
        <v>0</v>
      </c>
      <c r="AE51" s="103">
        <f>'[1]8月①'!AE51</f>
        <v>0</v>
      </c>
      <c r="AF51" s="104">
        <f>'[1]8月①'!AF51</f>
        <v>0</v>
      </c>
      <c r="AG51" s="102">
        <f>'[1]8月①'!AG51</f>
        <v>0</v>
      </c>
      <c r="AH51" s="103">
        <f>'[1]8月①'!AH51</f>
        <v>0</v>
      </c>
      <c r="AI51" s="104">
        <f>'[1]8月①'!AI51</f>
        <v>0</v>
      </c>
      <c r="AJ51" s="102">
        <f>'[1]8月①'!AJ51</f>
        <v>0</v>
      </c>
      <c r="AK51" s="103">
        <f>'[1]8月①'!AK51</f>
        <v>0</v>
      </c>
      <c r="AL51" s="104">
        <f>'[1]8月①'!AL51</f>
        <v>0</v>
      </c>
      <c r="AM51" s="102">
        <f>'[1]8月①'!AM51</f>
        <v>0</v>
      </c>
      <c r="AN51" s="103">
        <f>'[1]8月①'!AN51</f>
        <v>0</v>
      </c>
      <c r="AO51" s="104">
        <f>'[1]8月①'!AO51</f>
        <v>0</v>
      </c>
      <c r="AP51" s="102">
        <f>'[1]8月①'!AP51</f>
        <v>0</v>
      </c>
      <c r="AQ51" s="103">
        <f>'[1]8月①'!AQ51</f>
        <v>0</v>
      </c>
      <c r="AR51" s="104">
        <f>'[1]8月①'!AR51</f>
        <v>0</v>
      </c>
      <c r="AS51" s="102">
        <f>'[1]8月①'!AS51</f>
        <v>0</v>
      </c>
      <c r="AT51" s="103">
        <f>'[1]8月①'!AT51</f>
        <v>0</v>
      </c>
      <c r="AU51" s="104">
        <f>'[1]8月①'!AU51</f>
        <v>0</v>
      </c>
      <c r="AV51" s="102">
        <f>'[1]8月①'!AV51</f>
        <v>0</v>
      </c>
      <c r="AW51" s="103">
        <f>'[1]8月①'!AW51</f>
        <v>0</v>
      </c>
      <c r="AX51" s="104">
        <f>'[1]8月①'!AX51</f>
        <v>0</v>
      </c>
      <c r="AY51" s="102">
        <f>'[1]8月①'!AY51</f>
        <v>0</v>
      </c>
      <c r="AZ51" s="103">
        <f>'[1]8月①'!AZ51</f>
        <v>0</v>
      </c>
      <c r="BA51" s="104">
        <f>'[1]8月①'!BA51</f>
        <v>0</v>
      </c>
      <c r="BB51" s="102">
        <f>'[1]8月①'!BB51</f>
        <v>0</v>
      </c>
      <c r="BC51" s="103">
        <f>'[1]8月①'!BC51</f>
        <v>0</v>
      </c>
      <c r="BD51" s="104">
        <f>'[1]8月①'!BD51</f>
        <v>0</v>
      </c>
      <c r="BE51" s="102">
        <f>'[1]8月①'!BE51</f>
        <v>0</v>
      </c>
      <c r="BF51" s="103">
        <f>'[1]8月①'!BF51</f>
        <v>0</v>
      </c>
      <c r="BG51" s="104">
        <f>'[1]8月①'!BG51</f>
        <v>0</v>
      </c>
      <c r="BH51" s="102">
        <f>'[1]8月①'!BH51</f>
        <v>0</v>
      </c>
      <c r="BI51" s="103">
        <f>'[1]8月①'!BI51</f>
        <v>0</v>
      </c>
      <c r="BJ51" s="104">
        <f>'[1]8月①'!BJ51</f>
        <v>0</v>
      </c>
      <c r="BK51" s="102">
        <f>'[1]8月①'!BK51</f>
        <v>0</v>
      </c>
      <c r="BL51" s="103">
        <f>'[1]8月①'!BL51</f>
        <v>0</v>
      </c>
      <c r="BM51" s="104">
        <f>'[1]8月①'!BM51</f>
        <v>0</v>
      </c>
      <c r="BN51" s="102">
        <f>'[1]8月①'!BN51</f>
        <v>1</v>
      </c>
      <c r="BO51" s="103">
        <f>'[1]8月①'!BO51</f>
        <v>17</v>
      </c>
      <c r="BP51" s="104">
        <f>'[1]8月①'!BP51</f>
        <v>18</v>
      </c>
      <c r="BQ51" s="102">
        <f>'[1]8月①'!BQ51</f>
        <v>0</v>
      </c>
      <c r="BR51" s="103">
        <f>'[1]8月①'!BR51</f>
        <v>0</v>
      </c>
      <c r="BS51" s="104">
        <f>'[1]8月①'!BS51</f>
        <v>0</v>
      </c>
      <c r="BT51" s="102">
        <f>'[1]8月①'!BT51</f>
        <v>0</v>
      </c>
      <c r="BU51" s="103">
        <f>'[1]8月①'!BU51</f>
        <v>0</v>
      </c>
      <c r="BV51" s="104">
        <f>'[1]8月①'!BV51</f>
        <v>0</v>
      </c>
      <c r="BW51" s="102">
        <f>'[1]8月①'!BW51</f>
        <v>0</v>
      </c>
      <c r="BX51" s="103">
        <f>'[1]8月①'!BX51</f>
        <v>0</v>
      </c>
      <c r="BY51" s="104">
        <f>'[1]8月①'!BY51</f>
        <v>0</v>
      </c>
      <c r="BZ51" s="102">
        <f>'[1]8月①'!BZ51</f>
        <v>0</v>
      </c>
      <c r="CA51" s="103">
        <f>'[1]8月①'!CA51</f>
        <v>0</v>
      </c>
      <c r="CB51" s="104">
        <f>'[1]8月①'!CB51</f>
        <v>0</v>
      </c>
      <c r="CC51" s="102">
        <f>'[1]8月①'!CC51</f>
        <v>0</v>
      </c>
      <c r="CD51" s="103">
        <f>'[1]8月①'!CD51</f>
        <v>0</v>
      </c>
      <c r="CE51" s="104">
        <f>'[1]8月①'!CE51</f>
        <v>0</v>
      </c>
      <c r="CF51" s="102">
        <f>'[1]8月①'!CF51</f>
        <v>0</v>
      </c>
      <c r="CG51" s="103">
        <f>'[1]8月①'!CG51</f>
        <v>0</v>
      </c>
      <c r="CH51" s="104">
        <f>'[1]8月①'!CH51</f>
        <v>0</v>
      </c>
      <c r="CI51" s="102">
        <f>'[1]8月①'!CI51</f>
        <v>0</v>
      </c>
      <c r="CJ51" s="103">
        <f>'[1]8月①'!CJ51</f>
        <v>0</v>
      </c>
      <c r="CK51" s="104">
        <f>'[1]8月①'!CK51</f>
        <v>0</v>
      </c>
      <c r="CL51" s="102">
        <f>'[1]8月①'!CL51</f>
        <v>0</v>
      </c>
      <c r="CM51" s="103">
        <f>'[1]8月①'!CM51</f>
        <v>0</v>
      </c>
      <c r="CN51" s="104">
        <f>'[1]8月①'!CN51</f>
        <v>0</v>
      </c>
      <c r="CO51" s="102">
        <f>'[1]8月①'!CO51</f>
        <v>0</v>
      </c>
      <c r="CP51" s="103">
        <f>'[1]8月①'!CP51</f>
        <v>0</v>
      </c>
      <c r="CQ51" s="104">
        <f>'[1]8月①'!CQ51</f>
        <v>0</v>
      </c>
      <c r="CR51" s="102">
        <f>'[1]8月①'!CR51</f>
        <v>0</v>
      </c>
      <c r="CS51" s="103">
        <f>'[1]8月①'!CS51</f>
        <v>0</v>
      </c>
      <c r="CT51" s="104">
        <f>'[1]8月①'!CT51</f>
        <v>0</v>
      </c>
      <c r="CU51" s="102">
        <f>'[1]8月①'!CU51</f>
        <v>0</v>
      </c>
      <c r="CV51" s="103">
        <f>'[1]8月①'!CV51</f>
        <v>0</v>
      </c>
      <c r="CW51" s="104">
        <f>'[1]8月①'!CW51</f>
        <v>0</v>
      </c>
      <c r="CX51" s="102">
        <f>'[1]8月①'!CX51</f>
        <v>0</v>
      </c>
      <c r="CY51" s="103">
        <f>'[1]8月①'!CY51</f>
        <v>0</v>
      </c>
      <c r="CZ51" s="104">
        <f>'[1]8月①'!CZ51</f>
        <v>0</v>
      </c>
      <c r="DA51" s="102">
        <f>'[1]8月①'!DA51</f>
        <v>0</v>
      </c>
      <c r="DB51" s="103">
        <f>'[1]8月①'!DB51</f>
        <v>0</v>
      </c>
      <c r="DC51" s="104">
        <f>'[1]8月①'!DC51</f>
        <v>0</v>
      </c>
      <c r="DD51" s="102">
        <f>'[1]8月①'!DD51</f>
        <v>0</v>
      </c>
      <c r="DE51" s="103">
        <f>'[1]8月①'!DE51</f>
        <v>0</v>
      </c>
      <c r="DF51" s="104">
        <f>'[1]8月①'!DF51</f>
        <v>0</v>
      </c>
      <c r="DG51" s="102">
        <f>'[1]8月①'!DG51</f>
        <v>0</v>
      </c>
      <c r="DH51" s="103">
        <f>'[1]8月①'!DH51</f>
        <v>0</v>
      </c>
      <c r="DI51" s="104">
        <f>'[1]8月①'!DI51</f>
        <v>0</v>
      </c>
      <c r="DJ51" s="102">
        <f>'[1]8月①'!DJ51</f>
        <v>0</v>
      </c>
      <c r="DK51" s="103">
        <f>'[1]8月①'!DK51</f>
        <v>0</v>
      </c>
      <c r="DL51" s="104">
        <f>'[1]8月①'!DL51</f>
        <v>0</v>
      </c>
      <c r="DM51" s="102">
        <f>'[1]8月①'!DM51</f>
        <v>0</v>
      </c>
      <c r="DN51" s="103">
        <f>'[1]8月①'!DN51</f>
        <v>0</v>
      </c>
      <c r="DO51" s="104">
        <f>'[1]8月①'!DO51</f>
        <v>0</v>
      </c>
      <c r="DP51" s="102">
        <f>'[1]8月①'!DP51</f>
        <v>0</v>
      </c>
      <c r="DQ51" s="103">
        <f>'[1]8月①'!DQ51</f>
        <v>2</v>
      </c>
      <c r="DR51" s="104">
        <f>'[1]8月①'!DR51</f>
        <v>2</v>
      </c>
      <c r="DS51" s="102">
        <f>'[1]8月①'!DS51</f>
        <v>0</v>
      </c>
      <c r="DT51" s="103">
        <f>'[1]8月①'!DT51</f>
        <v>0</v>
      </c>
      <c r="DU51" s="104">
        <f>'[1]8月①'!DU51</f>
        <v>0</v>
      </c>
      <c r="DV51" s="102">
        <f>'[1]8月①'!DV51</f>
        <v>0</v>
      </c>
      <c r="DW51" s="103">
        <f>'[1]8月①'!DW51</f>
        <v>0</v>
      </c>
      <c r="DX51" s="104">
        <f>'[1]8月①'!DX51</f>
        <v>0</v>
      </c>
      <c r="DY51" s="102">
        <f>'[1]8月①'!DY51</f>
        <v>0</v>
      </c>
      <c r="DZ51" s="103">
        <f>'[1]8月①'!DZ51</f>
        <v>0</v>
      </c>
      <c r="EA51" s="104">
        <f>'[1]8月①'!EA51</f>
        <v>0</v>
      </c>
      <c r="EB51" s="102">
        <f>'[1]8月①'!EB51</f>
        <v>0</v>
      </c>
      <c r="EC51" s="103">
        <f>'[1]8月①'!EC51</f>
        <v>0</v>
      </c>
      <c r="ED51" s="104">
        <f>'[1]8月①'!ED51</f>
        <v>0</v>
      </c>
      <c r="EE51" s="102">
        <f>'[1]8月①'!EE51</f>
        <v>0</v>
      </c>
      <c r="EF51" s="103">
        <f>'[1]8月①'!EF51</f>
        <v>0</v>
      </c>
      <c r="EG51" s="104">
        <f>'[1]8月①'!EG51</f>
        <v>0</v>
      </c>
      <c r="EH51" s="102">
        <f>'[1]8月①'!EH51</f>
        <v>0</v>
      </c>
      <c r="EI51" s="103">
        <f>'[1]8月①'!EI51</f>
        <v>0</v>
      </c>
      <c r="EJ51" s="104">
        <f>'[1]8月①'!EJ51</f>
        <v>0</v>
      </c>
      <c r="EK51" s="102">
        <f>'[1]8月①'!EK51</f>
        <v>0</v>
      </c>
      <c r="EL51" s="103">
        <f>'[1]8月①'!EL51</f>
        <v>0</v>
      </c>
      <c r="EM51" s="104">
        <f>'[1]8月①'!EM51</f>
        <v>0</v>
      </c>
      <c r="EN51" s="102">
        <f>'[1]8月①'!EN51</f>
        <v>0</v>
      </c>
      <c r="EO51" s="103">
        <f>'[1]8月①'!EO51</f>
        <v>0</v>
      </c>
      <c r="EP51" s="104">
        <f>'[1]8月①'!EP51</f>
        <v>0</v>
      </c>
      <c r="EQ51" s="102">
        <f>'[1]8月①'!EQ51</f>
        <v>0</v>
      </c>
      <c r="ER51" s="103">
        <f>'[1]8月①'!ER51</f>
        <v>0</v>
      </c>
      <c r="ES51" s="104">
        <f>'[1]8月①'!ES51</f>
        <v>0</v>
      </c>
      <c r="ET51" s="102">
        <f>'[1]8月①'!ET51</f>
        <v>0</v>
      </c>
      <c r="EU51" s="103">
        <f>'[1]8月①'!EU51</f>
        <v>0</v>
      </c>
      <c r="EV51" s="104">
        <f>'[1]8月①'!EV51</f>
        <v>0</v>
      </c>
      <c r="EW51" s="102">
        <f>'[1]8月①'!EW51</f>
        <v>0</v>
      </c>
      <c r="EX51" s="103">
        <f>'[1]8月①'!EX51</f>
        <v>0</v>
      </c>
      <c r="EY51" s="104">
        <f>'[1]8月①'!EY51</f>
        <v>0</v>
      </c>
      <c r="EZ51" s="102">
        <f>'[1]8月①'!EZ51</f>
        <v>0</v>
      </c>
      <c r="FA51" s="103">
        <f>'[1]8月①'!FA51</f>
        <v>0</v>
      </c>
      <c r="FB51" s="104">
        <f>'[1]8月①'!FB51</f>
        <v>0</v>
      </c>
      <c r="FC51" s="102">
        <f>'[1]8月①'!FC51</f>
        <v>0</v>
      </c>
      <c r="FD51" s="103">
        <f>'[1]8月①'!FD51</f>
        <v>0</v>
      </c>
      <c r="FE51" s="104">
        <f>'[1]8月①'!FE51</f>
        <v>0</v>
      </c>
      <c r="FF51" s="102">
        <f>'[1]8月①'!FF51</f>
        <v>0</v>
      </c>
      <c r="FG51" s="103">
        <f>'[1]8月①'!FG51</f>
        <v>0</v>
      </c>
      <c r="FH51" s="104">
        <f>'[1]8月①'!FH51</f>
        <v>0</v>
      </c>
      <c r="FI51" s="102">
        <f>'[1]8月①'!FI51</f>
        <v>0</v>
      </c>
      <c r="FJ51" s="103">
        <f>'[1]8月①'!FJ51</f>
        <v>0</v>
      </c>
      <c r="FK51" s="104">
        <f>'[1]8月①'!FK51</f>
        <v>0</v>
      </c>
      <c r="FL51" s="102">
        <f>'[1]8月①'!FL51</f>
        <v>0</v>
      </c>
      <c r="FM51" s="103">
        <f>'[1]8月①'!FM51</f>
        <v>0</v>
      </c>
      <c r="FN51" s="104">
        <f>'[1]8月①'!FN51</f>
        <v>0</v>
      </c>
      <c r="FO51" s="102">
        <f>'[1]8月①'!FO51</f>
        <v>0</v>
      </c>
      <c r="FP51" s="103">
        <f>'[1]8月①'!FP51</f>
        <v>0</v>
      </c>
      <c r="FQ51" s="104">
        <f>'[1]8月①'!FQ51</f>
        <v>0</v>
      </c>
      <c r="FR51" s="102">
        <f>'[1]8月①'!FR51</f>
        <v>0</v>
      </c>
      <c r="FS51" s="103">
        <f>'[1]8月①'!FS51</f>
        <v>0</v>
      </c>
      <c r="FT51" s="104">
        <f>'[1]8月①'!FT51</f>
        <v>0</v>
      </c>
      <c r="FU51" s="102">
        <f>'[1]8月①'!FU51</f>
        <v>0</v>
      </c>
      <c r="FV51" s="103">
        <f>'[1]8月①'!FV51</f>
        <v>0</v>
      </c>
      <c r="FW51" s="104">
        <f>'[1]8月①'!FW51</f>
        <v>0</v>
      </c>
      <c r="FX51" s="102">
        <f>'[1]8月①'!FX51</f>
        <v>1</v>
      </c>
      <c r="FY51" s="103">
        <f>'[1]8月①'!FY51</f>
        <v>4</v>
      </c>
      <c r="FZ51" s="104">
        <f>'[1]8月①'!FZ51</f>
        <v>6</v>
      </c>
      <c r="GA51" s="102">
        <f>'[1]8月①'!GA51</f>
        <v>0</v>
      </c>
      <c r="GB51" s="103">
        <f>'[1]8月①'!GB51</f>
        <v>0</v>
      </c>
      <c r="GC51" s="104">
        <f>'[1]8月①'!GC51</f>
        <v>0</v>
      </c>
      <c r="GD51" s="102">
        <f>'[1]8月①'!GD51</f>
        <v>0</v>
      </c>
      <c r="GE51" s="103">
        <f>'[1]8月①'!GE51</f>
        <v>0</v>
      </c>
      <c r="GF51" s="104">
        <f>'[1]8月①'!GF51</f>
        <v>0</v>
      </c>
      <c r="GG51" s="102">
        <f>'[1]8月①'!GG51</f>
        <v>0</v>
      </c>
      <c r="GH51" s="103">
        <f>'[1]8月①'!GH51</f>
        <v>0</v>
      </c>
      <c r="GI51" s="104">
        <f>'[1]8月①'!GI51</f>
        <v>0</v>
      </c>
      <c r="GJ51" s="102">
        <f>'[1]8月①'!GJ51</f>
        <v>0</v>
      </c>
      <c r="GK51" s="103">
        <f>'[1]8月①'!GK51</f>
        <v>0</v>
      </c>
      <c r="GL51" s="104">
        <f>'[1]8月①'!GL51</f>
        <v>0</v>
      </c>
      <c r="GM51" s="102">
        <f>'[1]8月①'!GM51</f>
        <v>0</v>
      </c>
      <c r="GN51" s="103">
        <f>'[1]8月①'!GN51</f>
        <v>0</v>
      </c>
      <c r="GO51" s="104">
        <f>'[1]8月①'!GO51</f>
        <v>0</v>
      </c>
      <c r="GP51" s="102">
        <f>'[1]8月①'!GP51</f>
        <v>0</v>
      </c>
      <c r="GQ51" s="103">
        <f>'[1]8月①'!GQ51</f>
        <v>0</v>
      </c>
      <c r="GR51" s="104">
        <f>'[1]8月①'!GR51</f>
        <v>0</v>
      </c>
      <c r="GS51" s="102">
        <f>'[1]8月①'!GS51</f>
        <v>0</v>
      </c>
      <c r="GT51" s="103">
        <f>'[1]8月①'!GT51</f>
        <v>0</v>
      </c>
      <c r="GU51" s="104">
        <f>'[1]8月①'!GU51</f>
        <v>0</v>
      </c>
      <c r="GV51" s="102">
        <f>'[1]8月①'!GV51</f>
        <v>0</v>
      </c>
      <c r="GW51" s="103">
        <f>'[1]8月①'!GW51</f>
        <v>0</v>
      </c>
      <c r="GX51" s="104">
        <f>'[1]8月①'!GX51</f>
        <v>0</v>
      </c>
      <c r="GY51" s="102">
        <f>'[1]8月①'!GY51</f>
        <v>0</v>
      </c>
      <c r="GZ51" s="103">
        <f>'[1]8月①'!GZ51</f>
        <v>0</v>
      </c>
      <c r="HA51" s="104">
        <f>'[1]8月①'!HA51</f>
        <v>0</v>
      </c>
      <c r="HB51" s="102">
        <f>'[1]8月①'!HB51</f>
        <v>0</v>
      </c>
      <c r="HC51" s="103">
        <f>'[1]8月①'!HC51</f>
        <v>0</v>
      </c>
      <c r="HD51" s="104">
        <f>'[1]8月①'!HD51</f>
        <v>0</v>
      </c>
      <c r="HE51" s="102">
        <f>'[1]8月①'!HE51</f>
        <v>0</v>
      </c>
      <c r="HF51" s="103">
        <f>'[1]8月①'!HF51</f>
        <v>0</v>
      </c>
      <c r="HG51" s="104">
        <f>'[1]8月①'!HG51</f>
        <v>0</v>
      </c>
      <c r="HH51" s="102">
        <f>'[1]8月①'!HH51</f>
        <v>0</v>
      </c>
      <c r="HI51" s="103">
        <f>'[1]8月①'!HI51</f>
        <v>0</v>
      </c>
      <c r="HJ51" s="104">
        <f>'[1]8月①'!HJ51</f>
        <v>0</v>
      </c>
      <c r="HK51" s="102">
        <f>'[1]8月①'!HK51</f>
        <v>0</v>
      </c>
      <c r="HL51" s="103">
        <f>'[1]8月①'!HL51</f>
        <v>0</v>
      </c>
      <c r="HM51" s="104">
        <f>'[1]8月①'!HM51</f>
        <v>0</v>
      </c>
      <c r="HN51" s="81">
        <f>'[1]8月①'!HN51</f>
        <v>0</v>
      </c>
      <c r="HO51" s="82">
        <f>'[1]8月①'!HO51</f>
        <v>0</v>
      </c>
      <c r="HP51" s="83">
        <f>'[1]8月①'!HP51</f>
        <v>0</v>
      </c>
      <c r="HQ51" s="81">
        <f>'[1]8月①'!HQ51</f>
        <v>0</v>
      </c>
      <c r="HR51" s="82">
        <f>'[1]8月①'!HR51</f>
        <v>0</v>
      </c>
      <c r="HS51" s="83">
        <f>'[1]8月①'!HS51</f>
        <v>0</v>
      </c>
      <c r="HT51" s="81">
        <f>'[1]8月①'!HT51</f>
        <v>0</v>
      </c>
      <c r="HU51" s="82">
        <f>'[1]8月①'!HU51</f>
        <v>0</v>
      </c>
      <c r="HV51" s="83">
        <f>'[1]8月①'!HV51</f>
        <v>0</v>
      </c>
      <c r="HW51" s="81">
        <f>'[1]8月①'!HW51</f>
        <v>0</v>
      </c>
      <c r="HX51" s="82">
        <f>'[1]8月①'!HX51</f>
        <v>0</v>
      </c>
      <c r="HY51" s="83">
        <f>'[1]8月①'!HY51</f>
        <v>0</v>
      </c>
      <c r="HZ51" s="81">
        <f>'[1]8月①'!HZ51</f>
        <v>0</v>
      </c>
      <c r="IA51" s="82">
        <f>'[1]8月①'!IA51</f>
        <v>0</v>
      </c>
      <c r="IB51" s="83">
        <f>'[1]8月①'!IB51</f>
        <v>0</v>
      </c>
      <c r="IC51" s="81">
        <f>'[1]8月①'!IC51</f>
        <v>0</v>
      </c>
      <c r="ID51" s="82">
        <f>'[1]8月①'!ID51</f>
        <v>0</v>
      </c>
      <c r="IE51" s="83">
        <f>'[1]8月①'!IE51</f>
        <v>0</v>
      </c>
    </row>
    <row r="52" spans="1:239" ht="31.7" customHeight="1" thickTop="1" thickBot="1">
      <c r="A52" s="197" t="s">
        <v>151</v>
      </c>
      <c r="B52" s="198"/>
      <c r="C52" s="105">
        <f>SUM(C5:C51)</f>
        <v>0</v>
      </c>
      <c r="D52" s="106">
        <f>SUM(D5:D51)</f>
        <v>0</v>
      </c>
      <c r="E52" s="107">
        <f t="shared" ref="E52:BP52" si="0">SUM(E5:E51)</f>
        <v>0</v>
      </c>
      <c r="F52" s="105">
        <f t="shared" si="0"/>
        <v>0</v>
      </c>
      <c r="G52" s="106">
        <f t="shared" si="0"/>
        <v>0</v>
      </c>
      <c r="H52" s="107">
        <f t="shared" si="0"/>
        <v>0</v>
      </c>
      <c r="I52" s="105">
        <f t="shared" si="0"/>
        <v>0</v>
      </c>
      <c r="J52" s="106">
        <f t="shared" si="0"/>
        <v>0</v>
      </c>
      <c r="K52" s="107">
        <f t="shared" si="0"/>
        <v>0</v>
      </c>
      <c r="L52" s="105">
        <f t="shared" si="0"/>
        <v>0</v>
      </c>
      <c r="M52" s="106">
        <f t="shared" si="0"/>
        <v>0</v>
      </c>
      <c r="N52" s="107">
        <f t="shared" si="0"/>
        <v>0</v>
      </c>
      <c r="O52" s="105">
        <f t="shared" si="0"/>
        <v>0</v>
      </c>
      <c r="P52" s="106">
        <f t="shared" si="0"/>
        <v>0</v>
      </c>
      <c r="Q52" s="107">
        <f t="shared" si="0"/>
        <v>0</v>
      </c>
      <c r="R52" s="105">
        <f t="shared" si="0"/>
        <v>0</v>
      </c>
      <c r="S52" s="106">
        <f t="shared" si="0"/>
        <v>0</v>
      </c>
      <c r="T52" s="107">
        <f t="shared" si="0"/>
        <v>0</v>
      </c>
      <c r="U52" s="108">
        <f t="shared" si="0"/>
        <v>0</v>
      </c>
      <c r="V52" s="106">
        <f t="shared" si="0"/>
        <v>0</v>
      </c>
      <c r="W52" s="107">
        <f t="shared" si="0"/>
        <v>0</v>
      </c>
      <c r="X52" s="108">
        <f t="shared" si="0"/>
        <v>0</v>
      </c>
      <c r="Y52" s="106">
        <f t="shared" si="0"/>
        <v>0</v>
      </c>
      <c r="Z52" s="107">
        <f t="shared" si="0"/>
        <v>0</v>
      </c>
      <c r="AA52" s="108">
        <f t="shared" si="0"/>
        <v>0</v>
      </c>
      <c r="AB52" s="106">
        <f t="shared" si="0"/>
        <v>0</v>
      </c>
      <c r="AC52" s="107">
        <f t="shared" si="0"/>
        <v>0</v>
      </c>
      <c r="AD52" s="108">
        <f t="shared" si="0"/>
        <v>0</v>
      </c>
      <c r="AE52" s="106">
        <f t="shared" si="0"/>
        <v>0</v>
      </c>
      <c r="AF52" s="107">
        <f t="shared" si="0"/>
        <v>0</v>
      </c>
      <c r="AG52" s="105">
        <f t="shared" si="0"/>
        <v>0</v>
      </c>
      <c r="AH52" s="106">
        <f t="shared" si="0"/>
        <v>0</v>
      </c>
      <c r="AI52" s="107">
        <f t="shared" si="0"/>
        <v>0</v>
      </c>
      <c r="AJ52" s="105">
        <f t="shared" si="0"/>
        <v>0</v>
      </c>
      <c r="AK52" s="106">
        <f t="shared" si="0"/>
        <v>0</v>
      </c>
      <c r="AL52" s="107">
        <f t="shared" si="0"/>
        <v>0</v>
      </c>
      <c r="AM52" s="105">
        <f t="shared" si="0"/>
        <v>0</v>
      </c>
      <c r="AN52" s="106">
        <f t="shared" si="0"/>
        <v>0</v>
      </c>
      <c r="AO52" s="107">
        <f t="shared" si="0"/>
        <v>0</v>
      </c>
      <c r="AP52" s="105">
        <f t="shared" si="0"/>
        <v>0</v>
      </c>
      <c r="AQ52" s="106">
        <f t="shared" si="0"/>
        <v>0</v>
      </c>
      <c r="AR52" s="107">
        <f t="shared" si="0"/>
        <v>0</v>
      </c>
      <c r="AS52" s="105">
        <f t="shared" si="0"/>
        <v>0</v>
      </c>
      <c r="AT52" s="106">
        <f t="shared" si="0"/>
        <v>0</v>
      </c>
      <c r="AU52" s="107">
        <f t="shared" si="0"/>
        <v>0</v>
      </c>
      <c r="AV52" s="105">
        <f t="shared" si="0"/>
        <v>0</v>
      </c>
      <c r="AW52" s="106">
        <f t="shared" si="0"/>
        <v>0</v>
      </c>
      <c r="AX52" s="107">
        <f t="shared" si="0"/>
        <v>0</v>
      </c>
      <c r="AY52" s="105">
        <f t="shared" si="0"/>
        <v>0</v>
      </c>
      <c r="AZ52" s="106">
        <f t="shared" si="0"/>
        <v>0</v>
      </c>
      <c r="BA52" s="107">
        <f t="shared" si="0"/>
        <v>0</v>
      </c>
      <c r="BB52" s="105">
        <f t="shared" si="0"/>
        <v>0</v>
      </c>
      <c r="BC52" s="106">
        <f t="shared" si="0"/>
        <v>5</v>
      </c>
      <c r="BD52" s="107">
        <f t="shared" si="0"/>
        <v>5</v>
      </c>
      <c r="BE52" s="105">
        <f t="shared" si="0"/>
        <v>0</v>
      </c>
      <c r="BF52" s="106">
        <f t="shared" si="0"/>
        <v>0</v>
      </c>
      <c r="BG52" s="107">
        <f t="shared" si="0"/>
        <v>0</v>
      </c>
      <c r="BH52" s="105">
        <f t="shared" si="0"/>
        <v>0</v>
      </c>
      <c r="BI52" s="106">
        <f t="shared" si="0"/>
        <v>0</v>
      </c>
      <c r="BJ52" s="107">
        <f t="shared" si="0"/>
        <v>0</v>
      </c>
      <c r="BK52" s="105">
        <f t="shared" si="0"/>
        <v>0</v>
      </c>
      <c r="BL52" s="106">
        <f t="shared" si="0"/>
        <v>0</v>
      </c>
      <c r="BM52" s="107">
        <f t="shared" si="0"/>
        <v>0</v>
      </c>
      <c r="BN52" s="105">
        <f t="shared" si="0"/>
        <v>51</v>
      </c>
      <c r="BO52" s="106">
        <f t="shared" si="0"/>
        <v>148</v>
      </c>
      <c r="BP52" s="107">
        <f t="shared" si="0"/>
        <v>314</v>
      </c>
      <c r="BQ52" s="105">
        <f t="shared" ref="BQ52:EB52" si="1">SUM(BQ5:BQ51)</f>
        <v>0</v>
      </c>
      <c r="BR52" s="106">
        <f t="shared" si="1"/>
        <v>0</v>
      </c>
      <c r="BS52" s="107">
        <f t="shared" si="1"/>
        <v>0</v>
      </c>
      <c r="BT52" s="105">
        <f t="shared" si="1"/>
        <v>0</v>
      </c>
      <c r="BU52" s="106">
        <f t="shared" si="1"/>
        <v>0</v>
      </c>
      <c r="BV52" s="107">
        <f t="shared" si="1"/>
        <v>0</v>
      </c>
      <c r="BW52" s="105">
        <f t="shared" si="1"/>
        <v>0</v>
      </c>
      <c r="BX52" s="106">
        <f t="shared" si="1"/>
        <v>0</v>
      </c>
      <c r="BY52" s="107">
        <f t="shared" si="1"/>
        <v>0</v>
      </c>
      <c r="BZ52" s="105">
        <f t="shared" si="1"/>
        <v>0</v>
      </c>
      <c r="CA52" s="106">
        <f t="shared" si="1"/>
        <v>0</v>
      </c>
      <c r="CB52" s="107">
        <f t="shared" si="1"/>
        <v>0</v>
      </c>
      <c r="CC52" s="105">
        <f t="shared" si="1"/>
        <v>0</v>
      </c>
      <c r="CD52" s="106">
        <f t="shared" si="1"/>
        <v>0</v>
      </c>
      <c r="CE52" s="107">
        <f t="shared" si="1"/>
        <v>0</v>
      </c>
      <c r="CF52" s="105">
        <f t="shared" si="1"/>
        <v>0</v>
      </c>
      <c r="CG52" s="106">
        <f t="shared" si="1"/>
        <v>0</v>
      </c>
      <c r="CH52" s="107">
        <f t="shared" si="1"/>
        <v>0</v>
      </c>
      <c r="CI52" s="105">
        <f t="shared" si="1"/>
        <v>0</v>
      </c>
      <c r="CJ52" s="106">
        <f t="shared" si="1"/>
        <v>0</v>
      </c>
      <c r="CK52" s="107">
        <f t="shared" si="1"/>
        <v>0</v>
      </c>
      <c r="CL52" s="105">
        <f t="shared" si="1"/>
        <v>0</v>
      </c>
      <c r="CM52" s="106">
        <f t="shared" si="1"/>
        <v>0</v>
      </c>
      <c r="CN52" s="107">
        <f t="shared" si="1"/>
        <v>0</v>
      </c>
      <c r="CO52" s="105">
        <f t="shared" si="1"/>
        <v>0</v>
      </c>
      <c r="CP52" s="106">
        <f t="shared" si="1"/>
        <v>0</v>
      </c>
      <c r="CQ52" s="107">
        <f t="shared" si="1"/>
        <v>0</v>
      </c>
      <c r="CR52" s="105">
        <f t="shared" si="1"/>
        <v>0</v>
      </c>
      <c r="CS52" s="106">
        <f t="shared" si="1"/>
        <v>0</v>
      </c>
      <c r="CT52" s="107">
        <f t="shared" si="1"/>
        <v>0</v>
      </c>
      <c r="CU52" s="105">
        <f t="shared" si="1"/>
        <v>0</v>
      </c>
      <c r="CV52" s="106">
        <f t="shared" si="1"/>
        <v>0</v>
      </c>
      <c r="CW52" s="107">
        <f t="shared" si="1"/>
        <v>0</v>
      </c>
      <c r="CX52" s="105">
        <f t="shared" si="1"/>
        <v>0</v>
      </c>
      <c r="CY52" s="106">
        <f t="shared" si="1"/>
        <v>0</v>
      </c>
      <c r="CZ52" s="107">
        <f t="shared" si="1"/>
        <v>0</v>
      </c>
      <c r="DA52" s="105">
        <f t="shared" si="1"/>
        <v>0</v>
      </c>
      <c r="DB52" s="106">
        <f t="shared" si="1"/>
        <v>0</v>
      </c>
      <c r="DC52" s="107">
        <f t="shared" si="1"/>
        <v>0</v>
      </c>
      <c r="DD52" s="105">
        <f t="shared" si="1"/>
        <v>0</v>
      </c>
      <c r="DE52" s="106">
        <f t="shared" si="1"/>
        <v>0</v>
      </c>
      <c r="DF52" s="107">
        <f t="shared" si="1"/>
        <v>0</v>
      </c>
      <c r="DG52" s="105">
        <f t="shared" si="1"/>
        <v>0</v>
      </c>
      <c r="DH52" s="106">
        <f t="shared" si="1"/>
        <v>0</v>
      </c>
      <c r="DI52" s="107">
        <f t="shared" si="1"/>
        <v>0</v>
      </c>
      <c r="DJ52" s="105">
        <f t="shared" si="1"/>
        <v>0</v>
      </c>
      <c r="DK52" s="106">
        <f t="shared" si="1"/>
        <v>0</v>
      </c>
      <c r="DL52" s="107">
        <f t="shared" si="1"/>
        <v>0</v>
      </c>
      <c r="DM52" s="105">
        <f t="shared" si="1"/>
        <v>0</v>
      </c>
      <c r="DN52" s="106">
        <f t="shared" si="1"/>
        <v>0</v>
      </c>
      <c r="DO52" s="107">
        <f t="shared" si="1"/>
        <v>0</v>
      </c>
      <c r="DP52" s="105">
        <f t="shared" si="1"/>
        <v>0</v>
      </c>
      <c r="DQ52" s="106">
        <f t="shared" si="1"/>
        <v>9</v>
      </c>
      <c r="DR52" s="109">
        <f t="shared" si="1"/>
        <v>11</v>
      </c>
      <c r="DS52" s="105">
        <f t="shared" si="1"/>
        <v>0</v>
      </c>
      <c r="DT52" s="106">
        <f t="shared" si="1"/>
        <v>0</v>
      </c>
      <c r="DU52" s="110">
        <f t="shared" si="1"/>
        <v>0</v>
      </c>
      <c r="DV52" s="105">
        <f t="shared" si="1"/>
        <v>0</v>
      </c>
      <c r="DW52" s="106">
        <f t="shared" si="1"/>
        <v>0</v>
      </c>
      <c r="DX52" s="107">
        <f t="shared" si="1"/>
        <v>0</v>
      </c>
      <c r="DY52" s="105">
        <f t="shared" si="1"/>
        <v>0</v>
      </c>
      <c r="DZ52" s="106">
        <f t="shared" si="1"/>
        <v>0</v>
      </c>
      <c r="EA52" s="107">
        <f t="shared" si="1"/>
        <v>0</v>
      </c>
      <c r="EB52" s="105">
        <f t="shared" si="1"/>
        <v>0</v>
      </c>
      <c r="EC52" s="106">
        <f t="shared" ref="EC52:GN52" si="2">SUM(EC5:EC51)</f>
        <v>0</v>
      </c>
      <c r="ED52" s="107">
        <f t="shared" si="2"/>
        <v>0</v>
      </c>
      <c r="EE52" s="105">
        <f t="shared" si="2"/>
        <v>0</v>
      </c>
      <c r="EF52" s="106">
        <f t="shared" si="2"/>
        <v>0</v>
      </c>
      <c r="EG52" s="107">
        <f t="shared" si="2"/>
        <v>0</v>
      </c>
      <c r="EH52" s="105">
        <f t="shared" si="2"/>
        <v>0</v>
      </c>
      <c r="EI52" s="106">
        <f t="shared" si="2"/>
        <v>0</v>
      </c>
      <c r="EJ52" s="107">
        <f t="shared" si="2"/>
        <v>0</v>
      </c>
      <c r="EK52" s="105">
        <f t="shared" si="2"/>
        <v>0</v>
      </c>
      <c r="EL52" s="106">
        <f t="shared" si="2"/>
        <v>0</v>
      </c>
      <c r="EM52" s="107">
        <f t="shared" si="2"/>
        <v>0</v>
      </c>
      <c r="EN52" s="105">
        <f t="shared" si="2"/>
        <v>0</v>
      </c>
      <c r="EO52" s="106">
        <f t="shared" si="2"/>
        <v>0</v>
      </c>
      <c r="EP52" s="107">
        <f t="shared" si="2"/>
        <v>0</v>
      </c>
      <c r="EQ52" s="105">
        <f t="shared" si="2"/>
        <v>0</v>
      </c>
      <c r="ER52" s="106">
        <f t="shared" si="2"/>
        <v>0</v>
      </c>
      <c r="ES52" s="107">
        <f t="shared" si="2"/>
        <v>0</v>
      </c>
      <c r="ET52" s="105">
        <f t="shared" si="2"/>
        <v>0</v>
      </c>
      <c r="EU52" s="106">
        <f t="shared" si="2"/>
        <v>0</v>
      </c>
      <c r="EV52" s="107">
        <f t="shared" si="2"/>
        <v>0</v>
      </c>
      <c r="EW52" s="105">
        <f t="shared" si="2"/>
        <v>0</v>
      </c>
      <c r="EX52" s="106">
        <f t="shared" si="2"/>
        <v>0</v>
      </c>
      <c r="EY52" s="107">
        <f t="shared" si="2"/>
        <v>0</v>
      </c>
      <c r="EZ52" s="105">
        <f t="shared" si="2"/>
        <v>0</v>
      </c>
      <c r="FA52" s="106">
        <f t="shared" si="2"/>
        <v>0</v>
      </c>
      <c r="FB52" s="107">
        <f t="shared" si="2"/>
        <v>0</v>
      </c>
      <c r="FC52" s="105">
        <f t="shared" si="2"/>
        <v>0</v>
      </c>
      <c r="FD52" s="106">
        <f t="shared" si="2"/>
        <v>0</v>
      </c>
      <c r="FE52" s="107">
        <f t="shared" si="2"/>
        <v>0</v>
      </c>
      <c r="FF52" s="105">
        <f t="shared" si="2"/>
        <v>0</v>
      </c>
      <c r="FG52" s="106">
        <f t="shared" si="2"/>
        <v>3</v>
      </c>
      <c r="FH52" s="107">
        <f t="shared" si="2"/>
        <v>3</v>
      </c>
      <c r="FI52" s="108">
        <f t="shared" si="2"/>
        <v>0</v>
      </c>
      <c r="FJ52" s="106">
        <f t="shared" si="2"/>
        <v>0</v>
      </c>
      <c r="FK52" s="107">
        <f t="shared" si="2"/>
        <v>0</v>
      </c>
      <c r="FL52" s="108">
        <f t="shared" si="2"/>
        <v>0</v>
      </c>
      <c r="FM52" s="106">
        <f t="shared" si="2"/>
        <v>8</v>
      </c>
      <c r="FN52" s="107">
        <f t="shared" si="2"/>
        <v>8</v>
      </c>
      <c r="FO52" s="105">
        <f t="shared" si="2"/>
        <v>0</v>
      </c>
      <c r="FP52" s="106">
        <f t="shared" si="2"/>
        <v>9</v>
      </c>
      <c r="FQ52" s="107">
        <f t="shared" si="2"/>
        <v>15</v>
      </c>
      <c r="FR52" s="105">
        <f t="shared" si="2"/>
        <v>0</v>
      </c>
      <c r="FS52" s="106">
        <f t="shared" si="2"/>
        <v>0</v>
      </c>
      <c r="FT52" s="107">
        <f t="shared" si="2"/>
        <v>0</v>
      </c>
      <c r="FU52" s="105">
        <f t="shared" si="2"/>
        <v>0</v>
      </c>
      <c r="FV52" s="106">
        <f t="shared" si="2"/>
        <v>0</v>
      </c>
      <c r="FW52" s="107">
        <f t="shared" si="2"/>
        <v>0</v>
      </c>
      <c r="FX52" s="108">
        <f t="shared" si="2"/>
        <v>1</v>
      </c>
      <c r="FY52" s="106">
        <f t="shared" si="2"/>
        <v>8</v>
      </c>
      <c r="FZ52" s="109">
        <f t="shared" si="2"/>
        <v>17</v>
      </c>
      <c r="GA52" s="105">
        <f t="shared" si="2"/>
        <v>0</v>
      </c>
      <c r="GB52" s="106">
        <f t="shared" si="2"/>
        <v>0</v>
      </c>
      <c r="GC52" s="110">
        <f t="shared" si="2"/>
        <v>0</v>
      </c>
      <c r="GD52" s="105">
        <f t="shared" si="2"/>
        <v>0</v>
      </c>
      <c r="GE52" s="106">
        <f t="shared" si="2"/>
        <v>0</v>
      </c>
      <c r="GF52" s="107">
        <f t="shared" si="2"/>
        <v>0</v>
      </c>
      <c r="GG52" s="108">
        <f t="shared" si="2"/>
        <v>0</v>
      </c>
      <c r="GH52" s="106">
        <f t="shared" si="2"/>
        <v>0</v>
      </c>
      <c r="GI52" s="107">
        <f t="shared" si="2"/>
        <v>0</v>
      </c>
      <c r="GJ52" s="105">
        <f t="shared" si="2"/>
        <v>0</v>
      </c>
      <c r="GK52" s="106">
        <f t="shared" si="2"/>
        <v>0</v>
      </c>
      <c r="GL52" s="107">
        <f t="shared" si="2"/>
        <v>0</v>
      </c>
      <c r="GM52" s="108">
        <f t="shared" si="2"/>
        <v>0</v>
      </c>
      <c r="GN52" s="106">
        <f t="shared" si="2"/>
        <v>0</v>
      </c>
      <c r="GO52" s="107">
        <f t="shared" ref="GO52:IE52" si="3">SUM(GO5:GO51)</f>
        <v>0</v>
      </c>
      <c r="GP52" s="105">
        <f t="shared" si="3"/>
        <v>0</v>
      </c>
      <c r="GQ52" s="106">
        <f t="shared" si="3"/>
        <v>0</v>
      </c>
      <c r="GR52" s="107">
        <f t="shared" si="3"/>
        <v>0</v>
      </c>
      <c r="GS52" s="105">
        <f t="shared" si="3"/>
        <v>0</v>
      </c>
      <c r="GT52" s="106">
        <f t="shared" si="3"/>
        <v>0</v>
      </c>
      <c r="GU52" s="107">
        <f t="shared" si="3"/>
        <v>0</v>
      </c>
      <c r="GV52" s="105">
        <f t="shared" si="3"/>
        <v>0</v>
      </c>
      <c r="GW52" s="106">
        <f t="shared" si="3"/>
        <v>0</v>
      </c>
      <c r="GX52" s="107">
        <f t="shared" si="3"/>
        <v>0</v>
      </c>
      <c r="GY52" s="105">
        <f t="shared" si="3"/>
        <v>0</v>
      </c>
      <c r="GZ52" s="106">
        <f t="shared" si="3"/>
        <v>0</v>
      </c>
      <c r="HA52" s="107">
        <f t="shared" si="3"/>
        <v>0</v>
      </c>
      <c r="HB52" s="105">
        <f t="shared" si="3"/>
        <v>0</v>
      </c>
      <c r="HC52" s="106">
        <f t="shared" si="3"/>
        <v>0</v>
      </c>
      <c r="HD52" s="107">
        <f t="shared" si="3"/>
        <v>0</v>
      </c>
      <c r="HE52" s="105">
        <f t="shared" si="3"/>
        <v>0</v>
      </c>
      <c r="HF52" s="106">
        <f t="shared" si="3"/>
        <v>0</v>
      </c>
      <c r="HG52" s="107">
        <f t="shared" si="3"/>
        <v>0</v>
      </c>
      <c r="HH52" s="105">
        <f t="shared" si="3"/>
        <v>0</v>
      </c>
      <c r="HI52" s="106">
        <f t="shared" si="3"/>
        <v>0</v>
      </c>
      <c r="HJ52" s="107">
        <f t="shared" si="3"/>
        <v>0</v>
      </c>
      <c r="HK52" s="105">
        <f t="shared" si="3"/>
        <v>0</v>
      </c>
      <c r="HL52" s="106">
        <f t="shared" si="3"/>
        <v>0</v>
      </c>
      <c r="HM52" s="107">
        <f t="shared" si="3"/>
        <v>0</v>
      </c>
      <c r="HN52" s="105">
        <f t="shared" si="3"/>
        <v>0</v>
      </c>
      <c r="HO52" s="106">
        <f t="shared" si="3"/>
        <v>0</v>
      </c>
      <c r="HP52" s="107">
        <f t="shared" si="3"/>
        <v>0</v>
      </c>
      <c r="HQ52" s="105">
        <f t="shared" si="3"/>
        <v>0</v>
      </c>
      <c r="HR52" s="106">
        <f t="shared" si="3"/>
        <v>0</v>
      </c>
      <c r="HS52" s="107">
        <f t="shared" si="3"/>
        <v>0</v>
      </c>
      <c r="HT52" s="105">
        <f t="shared" si="3"/>
        <v>0</v>
      </c>
      <c r="HU52" s="106">
        <f t="shared" si="3"/>
        <v>0</v>
      </c>
      <c r="HV52" s="107">
        <f t="shared" si="3"/>
        <v>0</v>
      </c>
      <c r="HW52" s="105">
        <f t="shared" si="3"/>
        <v>0</v>
      </c>
      <c r="HX52" s="106">
        <f t="shared" si="3"/>
        <v>0</v>
      </c>
      <c r="HY52" s="107">
        <f t="shared" si="3"/>
        <v>0</v>
      </c>
      <c r="HZ52" s="105">
        <f t="shared" si="3"/>
        <v>0</v>
      </c>
      <c r="IA52" s="106">
        <f t="shared" si="3"/>
        <v>0</v>
      </c>
      <c r="IB52" s="107">
        <f t="shared" si="3"/>
        <v>0</v>
      </c>
      <c r="IC52" s="105">
        <f t="shared" si="3"/>
        <v>0</v>
      </c>
      <c r="ID52" s="106">
        <f t="shared" si="3"/>
        <v>0</v>
      </c>
      <c r="IE52" s="107">
        <f t="shared" si="3"/>
        <v>0</v>
      </c>
    </row>
    <row r="53" spans="1:239" ht="31.7" customHeight="1" thickBot="1">
      <c r="A53" s="199" t="s">
        <v>157</v>
      </c>
      <c r="B53" s="200"/>
      <c r="C53" s="111"/>
      <c r="D53" s="112">
        <f>D58</f>
        <v>0</v>
      </c>
      <c r="E53" s="113">
        <f>E58</f>
        <v>0</v>
      </c>
      <c r="F53" s="111"/>
      <c r="G53" s="112">
        <f t="shared" ref="G53:H53" si="4">G58</f>
        <v>0</v>
      </c>
      <c r="H53" s="113">
        <f t="shared" si="4"/>
        <v>0</v>
      </c>
      <c r="I53" s="111"/>
      <c r="J53" s="112">
        <f t="shared" ref="J53:K53" si="5">J58</f>
        <v>0</v>
      </c>
      <c r="K53" s="113">
        <f t="shared" si="5"/>
        <v>0</v>
      </c>
      <c r="L53" s="111"/>
      <c r="M53" s="112">
        <f t="shared" ref="M53:N53" si="6">M58</f>
        <v>0</v>
      </c>
      <c r="N53" s="113">
        <f t="shared" si="6"/>
        <v>0</v>
      </c>
      <c r="O53" s="111"/>
      <c r="P53" s="112">
        <f t="shared" ref="P53:Q53" si="7">P58</f>
        <v>0</v>
      </c>
      <c r="Q53" s="113">
        <f t="shared" si="7"/>
        <v>0</v>
      </c>
      <c r="R53" s="111"/>
      <c r="S53" s="112">
        <f t="shared" ref="S53:T53" si="8">S58</f>
        <v>0</v>
      </c>
      <c r="T53" s="113">
        <f t="shared" si="8"/>
        <v>0</v>
      </c>
      <c r="U53" s="111"/>
      <c r="V53" s="112">
        <f t="shared" ref="V53:W53" si="9">V58</f>
        <v>0</v>
      </c>
      <c r="W53" s="113">
        <f t="shared" si="9"/>
        <v>0</v>
      </c>
      <c r="X53" s="111"/>
      <c r="Y53" s="112">
        <f t="shared" ref="Y53:Z53" si="10">Y58</f>
        <v>0</v>
      </c>
      <c r="Z53" s="113">
        <f t="shared" si="10"/>
        <v>0</v>
      </c>
      <c r="AA53" s="111"/>
      <c r="AB53" s="112">
        <f t="shared" ref="AB53:AC53" si="11">AB58</f>
        <v>0</v>
      </c>
      <c r="AC53" s="113">
        <f t="shared" si="11"/>
        <v>0</v>
      </c>
      <c r="AD53" s="111"/>
      <c r="AE53" s="112">
        <f t="shared" ref="AE53:AF53" si="12">AE58</f>
        <v>0</v>
      </c>
      <c r="AF53" s="113">
        <f t="shared" si="12"/>
        <v>0</v>
      </c>
      <c r="AG53" s="111"/>
      <c r="AH53" s="112">
        <f t="shared" ref="AH53:AI53" si="13">AH58</f>
        <v>0</v>
      </c>
      <c r="AI53" s="113">
        <f t="shared" si="13"/>
        <v>0</v>
      </c>
      <c r="AJ53" s="111"/>
      <c r="AK53" s="112">
        <f t="shared" ref="AK53:AL53" si="14">AK58</f>
        <v>0</v>
      </c>
      <c r="AL53" s="113">
        <f t="shared" si="14"/>
        <v>0</v>
      </c>
      <c r="AM53" s="111"/>
      <c r="AN53" s="112">
        <f t="shared" ref="AN53:AO53" si="15">AN58</f>
        <v>0</v>
      </c>
      <c r="AO53" s="113">
        <f t="shared" si="15"/>
        <v>0</v>
      </c>
      <c r="AP53" s="111"/>
      <c r="AQ53" s="112">
        <f t="shared" ref="AQ53:AR53" si="16">AQ58</f>
        <v>0</v>
      </c>
      <c r="AR53" s="113">
        <f t="shared" si="16"/>
        <v>0</v>
      </c>
      <c r="AS53" s="111"/>
      <c r="AT53" s="112">
        <f t="shared" ref="AT53:AU53" si="17">AT58</f>
        <v>0</v>
      </c>
      <c r="AU53" s="113">
        <f t="shared" si="17"/>
        <v>0</v>
      </c>
      <c r="AV53" s="111"/>
      <c r="AW53" s="112">
        <f t="shared" ref="AW53:AX53" si="18">AW58</f>
        <v>0</v>
      </c>
      <c r="AX53" s="113">
        <f t="shared" si="18"/>
        <v>0</v>
      </c>
      <c r="AY53" s="111"/>
      <c r="AZ53" s="112">
        <f t="shared" ref="AZ53:BA53" si="19">AZ58</f>
        <v>0</v>
      </c>
      <c r="BA53" s="113">
        <f t="shared" si="19"/>
        <v>0</v>
      </c>
      <c r="BB53" s="111"/>
      <c r="BC53" s="112">
        <f t="shared" ref="BC53:BD53" si="20">BC58</f>
        <v>46</v>
      </c>
      <c r="BD53" s="113">
        <f t="shared" si="20"/>
        <v>83</v>
      </c>
      <c r="BE53" s="111"/>
      <c r="BF53" s="112">
        <f t="shared" ref="BF53:BG53" si="21">BF58</f>
        <v>0</v>
      </c>
      <c r="BG53" s="113">
        <f t="shared" si="21"/>
        <v>0</v>
      </c>
      <c r="BH53" s="111"/>
      <c r="BI53" s="112">
        <f t="shared" ref="BI53:BJ53" si="22">BI58</f>
        <v>2</v>
      </c>
      <c r="BJ53" s="113">
        <f t="shared" si="22"/>
        <v>6</v>
      </c>
      <c r="BK53" s="111"/>
      <c r="BL53" s="112">
        <f t="shared" ref="BL53:BM53" si="23">BL58</f>
        <v>0</v>
      </c>
      <c r="BM53" s="113">
        <f t="shared" si="23"/>
        <v>0</v>
      </c>
      <c r="BN53" s="111"/>
      <c r="BO53" s="112">
        <f t="shared" ref="BO53:BP53" si="24">BO58</f>
        <v>1477</v>
      </c>
      <c r="BP53" s="113">
        <f t="shared" si="24"/>
        <v>2944</v>
      </c>
      <c r="BQ53" s="111"/>
      <c r="BR53" s="112">
        <f t="shared" ref="BR53:BS53" si="25">BR58</f>
        <v>0</v>
      </c>
      <c r="BS53" s="113">
        <f t="shared" si="25"/>
        <v>0</v>
      </c>
      <c r="BT53" s="111"/>
      <c r="BU53" s="112">
        <f t="shared" ref="BU53:BV53" si="26">BU58</f>
        <v>2</v>
      </c>
      <c r="BV53" s="113">
        <f t="shared" si="26"/>
        <v>2</v>
      </c>
      <c r="BW53" s="111"/>
      <c r="BX53" s="112">
        <f t="shared" ref="BX53:BY53" si="27">BX58</f>
        <v>0</v>
      </c>
      <c r="BY53" s="113">
        <f t="shared" si="27"/>
        <v>0</v>
      </c>
      <c r="BZ53" s="111"/>
      <c r="CA53" s="112">
        <f t="shared" ref="CA53:CB53" si="28">CA58</f>
        <v>0</v>
      </c>
      <c r="CB53" s="113">
        <f t="shared" si="28"/>
        <v>0</v>
      </c>
      <c r="CC53" s="111"/>
      <c r="CD53" s="112">
        <f t="shared" ref="CD53:CE53" si="29">CD58</f>
        <v>0</v>
      </c>
      <c r="CE53" s="113">
        <f t="shared" si="29"/>
        <v>0</v>
      </c>
      <c r="CF53" s="111"/>
      <c r="CG53" s="112">
        <f t="shared" ref="CG53:CH53" si="30">CG58</f>
        <v>4</v>
      </c>
      <c r="CH53" s="113">
        <f t="shared" si="30"/>
        <v>9</v>
      </c>
      <c r="CI53" s="111"/>
      <c r="CJ53" s="112">
        <f t="shared" ref="CJ53:CK53" si="31">CJ58</f>
        <v>0</v>
      </c>
      <c r="CK53" s="113">
        <f t="shared" si="31"/>
        <v>0</v>
      </c>
      <c r="CL53" s="111"/>
      <c r="CM53" s="112">
        <f t="shared" ref="CM53:CN53" si="32">CM58</f>
        <v>0</v>
      </c>
      <c r="CN53" s="113">
        <f t="shared" si="32"/>
        <v>0</v>
      </c>
      <c r="CO53" s="111"/>
      <c r="CP53" s="112">
        <f t="shared" ref="CP53:CQ53" si="33">CP58</f>
        <v>0</v>
      </c>
      <c r="CQ53" s="113">
        <f t="shared" si="33"/>
        <v>0</v>
      </c>
      <c r="CR53" s="111"/>
      <c r="CS53" s="112">
        <f t="shared" ref="CS53:CT53" si="34">CS58</f>
        <v>0</v>
      </c>
      <c r="CT53" s="113">
        <f t="shared" si="34"/>
        <v>0</v>
      </c>
      <c r="CU53" s="111"/>
      <c r="CV53" s="112">
        <f t="shared" ref="CV53:CW53" si="35">CV58</f>
        <v>0</v>
      </c>
      <c r="CW53" s="113">
        <f t="shared" si="35"/>
        <v>0</v>
      </c>
      <c r="CX53" s="111"/>
      <c r="CY53" s="112">
        <f t="shared" ref="CY53:CZ53" si="36">CY58</f>
        <v>0</v>
      </c>
      <c r="CZ53" s="113">
        <f t="shared" si="36"/>
        <v>0</v>
      </c>
      <c r="DA53" s="111"/>
      <c r="DB53" s="112">
        <f t="shared" ref="DB53:DC53" si="37">DB58</f>
        <v>0</v>
      </c>
      <c r="DC53" s="113">
        <f t="shared" si="37"/>
        <v>0</v>
      </c>
      <c r="DD53" s="111"/>
      <c r="DE53" s="112">
        <f t="shared" ref="DE53:DF53" si="38">DE58</f>
        <v>0</v>
      </c>
      <c r="DF53" s="113">
        <f t="shared" si="38"/>
        <v>0</v>
      </c>
      <c r="DG53" s="111"/>
      <c r="DH53" s="112">
        <f t="shared" ref="DH53:DI53" si="39">DH58</f>
        <v>0</v>
      </c>
      <c r="DI53" s="113">
        <f t="shared" si="39"/>
        <v>0</v>
      </c>
      <c r="DJ53" s="111"/>
      <c r="DK53" s="112">
        <f t="shared" ref="DK53:DL53" si="40">DK58</f>
        <v>0</v>
      </c>
      <c r="DL53" s="113">
        <f t="shared" si="40"/>
        <v>0</v>
      </c>
      <c r="DM53" s="111"/>
      <c r="DN53" s="112">
        <f t="shared" ref="DN53:DO53" si="41">DN58</f>
        <v>0</v>
      </c>
      <c r="DO53" s="113">
        <f t="shared" si="41"/>
        <v>0</v>
      </c>
      <c r="DP53" s="111"/>
      <c r="DQ53" s="112">
        <f t="shared" ref="DQ53:DR53" si="42">DQ58</f>
        <v>64</v>
      </c>
      <c r="DR53" s="113">
        <f t="shared" si="42"/>
        <v>69</v>
      </c>
      <c r="DS53" s="111"/>
      <c r="DT53" s="112">
        <f t="shared" ref="DT53:DU53" si="43">DT58</f>
        <v>0</v>
      </c>
      <c r="DU53" s="113">
        <f t="shared" si="43"/>
        <v>0</v>
      </c>
      <c r="DV53" s="111"/>
      <c r="DW53" s="112">
        <f t="shared" ref="DW53:DX53" si="44">DW58</f>
        <v>0</v>
      </c>
      <c r="DX53" s="113">
        <f t="shared" si="44"/>
        <v>0</v>
      </c>
      <c r="DY53" s="111"/>
      <c r="DZ53" s="112">
        <f t="shared" ref="DZ53:EA53" si="45">DZ58</f>
        <v>1</v>
      </c>
      <c r="EA53" s="113">
        <f t="shared" si="45"/>
        <v>1</v>
      </c>
      <c r="EB53" s="111"/>
      <c r="EC53" s="112">
        <f t="shared" ref="EC53:ED53" si="46">EC58</f>
        <v>5</v>
      </c>
      <c r="ED53" s="113">
        <f t="shared" si="46"/>
        <v>109</v>
      </c>
      <c r="EE53" s="111"/>
      <c r="EF53" s="112">
        <f t="shared" ref="EF53:EG53" si="47">EF58</f>
        <v>0</v>
      </c>
      <c r="EG53" s="113">
        <f t="shared" si="47"/>
        <v>0</v>
      </c>
      <c r="EH53" s="111"/>
      <c r="EI53" s="112">
        <f t="shared" ref="EI53:EJ53" si="48">EI58</f>
        <v>0</v>
      </c>
      <c r="EJ53" s="113">
        <f t="shared" si="48"/>
        <v>0</v>
      </c>
      <c r="EK53" s="111"/>
      <c r="EL53" s="112">
        <f t="shared" ref="EL53:EM53" si="49">EL58</f>
        <v>0</v>
      </c>
      <c r="EM53" s="113">
        <f t="shared" si="49"/>
        <v>0</v>
      </c>
      <c r="EN53" s="111"/>
      <c r="EO53" s="112">
        <f t="shared" ref="EO53:EP53" si="50">EO58</f>
        <v>0</v>
      </c>
      <c r="EP53" s="113">
        <f t="shared" si="50"/>
        <v>0</v>
      </c>
      <c r="EQ53" s="111"/>
      <c r="ER53" s="112">
        <f t="shared" ref="ER53:ES53" si="51">ER58</f>
        <v>0</v>
      </c>
      <c r="ES53" s="113">
        <f t="shared" si="51"/>
        <v>0</v>
      </c>
      <c r="ET53" s="111"/>
      <c r="EU53" s="112">
        <f t="shared" ref="EU53:EV53" si="52">EU58</f>
        <v>0</v>
      </c>
      <c r="EV53" s="113">
        <f t="shared" si="52"/>
        <v>0</v>
      </c>
      <c r="EW53" s="111"/>
      <c r="EX53" s="112">
        <f t="shared" ref="EX53:EY53" si="53">EX58</f>
        <v>0</v>
      </c>
      <c r="EY53" s="113">
        <f t="shared" si="53"/>
        <v>0</v>
      </c>
      <c r="EZ53" s="111"/>
      <c r="FA53" s="112">
        <f t="shared" ref="FA53:FB53" si="54">FA58</f>
        <v>0</v>
      </c>
      <c r="FB53" s="113">
        <f t="shared" si="54"/>
        <v>0</v>
      </c>
      <c r="FC53" s="111"/>
      <c r="FD53" s="112">
        <f t="shared" ref="FD53:FE53" si="55">FD58</f>
        <v>0</v>
      </c>
      <c r="FE53" s="113">
        <f t="shared" si="55"/>
        <v>0</v>
      </c>
      <c r="FF53" s="111"/>
      <c r="FG53" s="112">
        <f t="shared" ref="FG53:FH53" si="56">FG58</f>
        <v>3</v>
      </c>
      <c r="FH53" s="113">
        <f t="shared" si="56"/>
        <v>3</v>
      </c>
      <c r="FI53" s="111"/>
      <c r="FJ53" s="112">
        <f t="shared" ref="FJ53:FK53" si="57">FJ58</f>
        <v>0</v>
      </c>
      <c r="FK53" s="113">
        <f t="shared" si="57"/>
        <v>0</v>
      </c>
      <c r="FL53" s="111"/>
      <c r="FM53" s="112">
        <f t="shared" ref="FM53:FN53" si="58">FM58</f>
        <v>27</v>
      </c>
      <c r="FN53" s="113">
        <f t="shared" si="58"/>
        <v>28</v>
      </c>
      <c r="FO53" s="111"/>
      <c r="FP53" s="112">
        <f t="shared" ref="FP53:FQ53" si="59">FP58</f>
        <v>39</v>
      </c>
      <c r="FQ53" s="113">
        <f t="shared" si="59"/>
        <v>67</v>
      </c>
      <c r="FR53" s="111"/>
      <c r="FS53" s="112">
        <f t="shared" ref="FS53:FT53" si="60">FS58</f>
        <v>0</v>
      </c>
      <c r="FT53" s="113">
        <f t="shared" si="60"/>
        <v>0</v>
      </c>
      <c r="FU53" s="111"/>
      <c r="FV53" s="112">
        <f t="shared" ref="FV53:FW53" si="61">FV58</f>
        <v>0</v>
      </c>
      <c r="FW53" s="113">
        <f t="shared" si="61"/>
        <v>0</v>
      </c>
      <c r="FX53" s="111"/>
      <c r="FY53" s="112">
        <f t="shared" ref="FY53:FZ53" si="62">FY58</f>
        <v>36</v>
      </c>
      <c r="FZ53" s="113">
        <f t="shared" si="62"/>
        <v>88</v>
      </c>
      <c r="GA53" s="111"/>
      <c r="GB53" s="112">
        <f t="shared" ref="GB53:GC53" si="63">GB58</f>
        <v>0</v>
      </c>
      <c r="GC53" s="113">
        <f t="shared" si="63"/>
        <v>0</v>
      </c>
      <c r="GD53" s="111"/>
      <c r="GE53" s="112">
        <f t="shared" ref="GE53:GF53" si="64">GE58</f>
        <v>0</v>
      </c>
      <c r="GF53" s="113">
        <f t="shared" si="64"/>
        <v>0</v>
      </c>
      <c r="GG53" s="111"/>
      <c r="GH53" s="112">
        <f t="shared" ref="GH53:GI53" si="65">GH58</f>
        <v>0</v>
      </c>
      <c r="GI53" s="113">
        <f t="shared" si="65"/>
        <v>0</v>
      </c>
      <c r="GJ53" s="111"/>
      <c r="GK53" s="112">
        <f t="shared" ref="GK53:GL53" si="66">GK58</f>
        <v>0</v>
      </c>
      <c r="GL53" s="113">
        <f t="shared" si="66"/>
        <v>0</v>
      </c>
      <c r="GM53" s="111"/>
      <c r="GN53" s="112">
        <f t="shared" ref="GN53:GO53" si="67">GN58</f>
        <v>0</v>
      </c>
      <c r="GO53" s="113">
        <f t="shared" si="67"/>
        <v>0</v>
      </c>
      <c r="GP53" s="111"/>
      <c r="GQ53" s="112">
        <f t="shared" ref="GQ53:GR53" si="68">GQ58</f>
        <v>0</v>
      </c>
      <c r="GR53" s="113">
        <f t="shared" si="68"/>
        <v>0</v>
      </c>
      <c r="GS53" s="111"/>
      <c r="GT53" s="112">
        <f t="shared" ref="GT53:GU53" si="69">GT58</f>
        <v>0</v>
      </c>
      <c r="GU53" s="113">
        <f t="shared" si="69"/>
        <v>0</v>
      </c>
      <c r="GV53" s="111"/>
      <c r="GW53" s="112">
        <f t="shared" ref="GW53:GX53" si="70">GW58</f>
        <v>0</v>
      </c>
      <c r="GX53" s="113">
        <f t="shared" si="70"/>
        <v>0</v>
      </c>
      <c r="GY53" s="111"/>
      <c r="GZ53" s="112">
        <f t="shared" ref="GZ53:HA53" si="71">GZ58</f>
        <v>0</v>
      </c>
      <c r="HA53" s="113">
        <f t="shared" si="71"/>
        <v>0</v>
      </c>
      <c r="HB53" s="111"/>
      <c r="HC53" s="112">
        <f t="shared" ref="HC53:HD53" si="72">HC58</f>
        <v>0</v>
      </c>
      <c r="HD53" s="113">
        <f t="shared" si="72"/>
        <v>0</v>
      </c>
      <c r="HE53" s="111"/>
      <c r="HF53" s="112">
        <f t="shared" ref="HF53:HG53" si="73">HF58</f>
        <v>0</v>
      </c>
      <c r="HG53" s="113">
        <f t="shared" si="73"/>
        <v>0</v>
      </c>
      <c r="HH53" s="111"/>
      <c r="HI53" s="112">
        <f t="shared" ref="HI53:HJ53" si="74">HI58</f>
        <v>0</v>
      </c>
      <c r="HJ53" s="113">
        <f t="shared" si="74"/>
        <v>0</v>
      </c>
      <c r="HK53" s="111"/>
      <c r="HL53" s="112">
        <f t="shared" ref="HL53:HM53" si="75">HL58</f>
        <v>1</v>
      </c>
      <c r="HM53" s="113">
        <f t="shared" si="75"/>
        <v>2</v>
      </c>
      <c r="HN53" s="111"/>
      <c r="HO53" s="112">
        <f t="shared" ref="HO53:HP53" si="76">HO58</f>
        <v>0</v>
      </c>
      <c r="HP53" s="113">
        <f t="shared" si="76"/>
        <v>0</v>
      </c>
      <c r="HQ53" s="111"/>
      <c r="HR53" s="112">
        <f t="shared" ref="HR53:HS53" si="77">HR58</f>
        <v>0</v>
      </c>
      <c r="HS53" s="113">
        <f t="shared" si="77"/>
        <v>0</v>
      </c>
      <c r="HT53" s="111"/>
      <c r="HU53" s="112">
        <f t="shared" ref="HU53:HV53" si="78">HU58</f>
        <v>0</v>
      </c>
      <c r="HV53" s="113">
        <f t="shared" si="78"/>
        <v>0</v>
      </c>
      <c r="HW53" s="111"/>
      <c r="HX53" s="112">
        <f t="shared" ref="HX53:HY53" si="79">HX58</f>
        <v>0</v>
      </c>
      <c r="HY53" s="113">
        <f t="shared" si="79"/>
        <v>0</v>
      </c>
      <c r="HZ53" s="111"/>
      <c r="IA53" s="112">
        <f t="shared" ref="IA53:IB53" si="80">IA58</f>
        <v>0</v>
      </c>
      <c r="IB53" s="113">
        <f t="shared" si="80"/>
        <v>0</v>
      </c>
      <c r="IC53" s="111"/>
      <c r="ID53" s="112">
        <f t="shared" ref="ID53" si="81">ID58</f>
        <v>0</v>
      </c>
      <c r="IE53" s="113">
        <f>IE58</f>
        <v>0</v>
      </c>
    </row>
    <row r="54" spans="1:239" ht="31.7" customHeight="1" thickBot="1">
      <c r="A54" s="199" t="s">
        <v>158</v>
      </c>
      <c r="B54" s="201"/>
      <c r="C54" s="111"/>
      <c r="D54" s="112">
        <f>[1]前年度!D13</f>
        <v>0</v>
      </c>
      <c r="E54" s="113">
        <f>[1]前年度!E13</f>
        <v>0</v>
      </c>
      <c r="F54" s="111"/>
      <c r="G54" s="112">
        <f>[1]前年度!G13</f>
        <v>0</v>
      </c>
      <c r="H54" s="113">
        <f>[1]前年度!H13</f>
        <v>0</v>
      </c>
      <c r="I54" s="111"/>
      <c r="J54" s="112">
        <f>[1]前年度!J13</f>
        <v>0</v>
      </c>
      <c r="K54" s="113">
        <f>[1]前年度!K13</f>
        <v>0</v>
      </c>
      <c r="L54" s="111"/>
      <c r="M54" s="112">
        <f>[1]前年度!M13</f>
        <v>0</v>
      </c>
      <c r="N54" s="113">
        <f>[1]前年度!N13</f>
        <v>0</v>
      </c>
      <c r="O54" s="111"/>
      <c r="P54" s="112">
        <f>[1]前年度!P13</f>
        <v>0</v>
      </c>
      <c r="Q54" s="113">
        <f>[1]前年度!Q13</f>
        <v>0</v>
      </c>
      <c r="R54" s="111"/>
      <c r="S54" s="112">
        <f>[1]前年度!S13</f>
        <v>0</v>
      </c>
      <c r="T54" s="113">
        <f>[1]前年度!T13</f>
        <v>0</v>
      </c>
      <c r="U54" s="111"/>
      <c r="V54" s="112">
        <f>[1]前年度!V13</f>
        <v>0</v>
      </c>
      <c r="W54" s="113">
        <f>[1]前年度!W13</f>
        <v>0</v>
      </c>
      <c r="X54" s="111"/>
      <c r="Y54" s="112">
        <f>[1]前年度!Y13</f>
        <v>0</v>
      </c>
      <c r="Z54" s="113">
        <f>[1]前年度!Z13</f>
        <v>0</v>
      </c>
      <c r="AA54" s="111"/>
      <c r="AB54" s="112">
        <f>[1]前年度!AB13</f>
        <v>0</v>
      </c>
      <c r="AC54" s="113">
        <f>[1]前年度!AC13</f>
        <v>0</v>
      </c>
      <c r="AD54" s="111"/>
      <c r="AE54" s="112">
        <f>[1]前年度!AE13</f>
        <v>0</v>
      </c>
      <c r="AF54" s="113">
        <f>[1]前年度!AF13</f>
        <v>0</v>
      </c>
      <c r="AG54" s="111"/>
      <c r="AH54" s="112">
        <f>[1]前年度!AH13</f>
        <v>0</v>
      </c>
      <c r="AI54" s="113">
        <f>[1]前年度!AI13</f>
        <v>0</v>
      </c>
      <c r="AJ54" s="111"/>
      <c r="AK54" s="112">
        <f>[1]前年度!AK13</f>
        <v>0</v>
      </c>
      <c r="AL54" s="113">
        <f>[1]前年度!AL13</f>
        <v>0</v>
      </c>
      <c r="AM54" s="111"/>
      <c r="AN54" s="112">
        <f>[1]前年度!AN13</f>
        <v>0</v>
      </c>
      <c r="AO54" s="113">
        <f>[1]前年度!AO13</f>
        <v>0</v>
      </c>
      <c r="AP54" s="111"/>
      <c r="AQ54" s="112">
        <f>[1]前年度!AQ13</f>
        <v>0</v>
      </c>
      <c r="AR54" s="113">
        <f>[1]前年度!AR13</f>
        <v>0</v>
      </c>
      <c r="AS54" s="111"/>
      <c r="AT54" s="112">
        <f>[1]前年度!AT13</f>
        <v>1</v>
      </c>
      <c r="AU54" s="113">
        <f>[1]前年度!AU13</f>
        <v>1</v>
      </c>
      <c r="AV54" s="111"/>
      <c r="AW54" s="112">
        <f>[1]前年度!AW13</f>
        <v>0</v>
      </c>
      <c r="AX54" s="113">
        <f>[1]前年度!AX13</f>
        <v>0</v>
      </c>
      <c r="AY54" s="111"/>
      <c r="AZ54" s="112">
        <f>[1]前年度!AZ13</f>
        <v>0</v>
      </c>
      <c r="BA54" s="113">
        <f>[1]前年度!BA13</f>
        <v>0</v>
      </c>
      <c r="BB54" s="111"/>
      <c r="BC54" s="112">
        <f>[1]前年度!BI13</f>
        <v>45</v>
      </c>
      <c r="BD54" s="113">
        <f>[1]前年度!BJ13</f>
        <v>65</v>
      </c>
      <c r="BE54" s="111"/>
      <c r="BF54" s="112">
        <f>[1]前年度!BL13</f>
        <v>0</v>
      </c>
      <c r="BG54" s="113">
        <f>[1]前年度!BM13</f>
        <v>0</v>
      </c>
      <c r="BH54" s="111"/>
      <c r="BI54" s="112">
        <f>[1]前年度!BO13</f>
        <v>2</v>
      </c>
      <c r="BJ54" s="113">
        <f>[1]前年度!BP13</f>
        <v>10</v>
      </c>
      <c r="BK54" s="111"/>
      <c r="BL54" s="112">
        <f>[1]前年度!BR13</f>
        <v>0</v>
      </c>
      <c r="BM54" s="113">
        <f>[1]前年度!BS13</f>
        <v>0</v>
      </c>
      <c r="BN54" s="111"/>
      <c r="BO54" s="112">
        <f>[1]前年度!BU13</f>
        <v>1517</v>
      </c>
      <c r="BP54" s="113">
        <f>[1]前年度!BV13</f>
        <v>3015</v>
      </c>
      <c r="BQ54" s="111"/>
      <c r="BR54" s="112">
        <f>[1]前年度!BX13</f>
        <v>0</v>
      </c>
      <c r="BS54" s="113">
        <f>[1]前年度!BY13</f>
        <v>0</v>
      </c>
      <c r="BT54" s="111"/>
      <c r="BU54" s="112">
        <f>[1]前年度!CA13</f>
        <v>0</v>
      </c>
      <c r="BV54" s="113">
        <f>[1]前年度!CB13</f>
        <v>0</v>
      </c>
      <c r="BW54" s="111"/>
      <c r="BX54" s="112">
        <f>[1]前年度!CD13</f>
        <v>0</v>
      </c>
      <c r="BY54" s="113">
        <f>[1]前年度!CE13</f>
        <v>0</v>
      </c>
      <c r="BZ54" s="111"/>
      <c r="CA54" s="112">
        <f>[1]前年度!CG13</f>
        <v>0</v>
      </c>
      <c r="CB54" s="113">
        <f>[1]前年度!CH13</f>
        <v>0</v>
      </c>
      <c r="CC54" s="111"/>
      <c r="CD54" s="112">
        <f>[1]前年度!CJ13</f>
        <v>0</v>
      </c>
      <c r="CE54" s="113">
        <f>[1]前年度!CK13</f>
        <v>0</v>
      </c>
      <c r="CF54" s="111"/>
      <c r="CG54" s="112">
        <f>[1]前年度!CM13</f>
        <v>3</v>
      </c>
      <c r="CH54" s="113">
        <f>[1]前年度!CN13</f>
        <v>7</v>
      </c>
      <c r="CI54" s="111"/>
      <c r="CJ54" s="112">
        <f>[1]前年度!CP13</f>
        <v>0</v>
      </c>
      <c r="CK54" s="113">
        <f>[1]前年度!CQ13</f>
        <v>0</v>
      </c>
      <c r="CL54" s="111"/>
      <c r="CM54" s="112">
        <f>[1]前年度!CS13</f>
        <v>2</v>
      </c>
      <c r="CN54" s="113">
        <f>[1]前年度!CT13</f>
        <v>3</v>
      </c>
      <c r="CO54" s="111"/>
      <c r="CP54" s="112">
        <f>[1]前年度!CV13</f>
        <v>0</v>
      </c>
      <c r="CQ54" s="113">
        <f>[1]前年度!CW13</f>
        <v>0</v>
      </c>
      <c r="CR54" s="111"/>
      <c r="CS54" s="112">
        <f>[1]前年度!CY13</f>
        <v>0</v>
      </c>
      <c r="CT54" s="113">
        <f>[1]前年度!CZ13</f>
        <v>0</v>
      </c>
      <c r="CU54" s="111"/>
      <c r="CV54" s="112">
        <f>[1]前年度!DB13</f>
        <v>0</v>
      </c>
      <c r="CW54" s="113">
        <f>[1]前年度!DC13</f>
        <v>0</v>
      </c>
      <c r="CX54" s="111"/>
      <c r="CY54" s="112">
        <f>[1]前年度!DE13</f>
        <v>0</v>
      </c>
      <c r="CZ54" s="113">
        <f>[1]前年度!DF13</f>
        <v>0</v>
      </c>
      <c r="DA54" s="111"/>
      <c r="DB54" s="112">
        <f>[1]前年度!DH13</f>
        <v>0</v>
      </c>
      <c r="DC54" s="113">
        <f>[1]前年度!DI13</f>
        <v>0</v>
      </c>
      <c r="DD54" s="111"/>
      <c r="DE54" s="112">
        <f>[1]前年度!DK13</f>
        <v>0</v>
      </c>
      <c r="DF54" s="113">
        <f>[1]前年度!DL13</f>
        <v>0</v>
      </c>
      <c r="DG54" s="111"/>
      <c r="DH54" s="112">
        <f>[1]前年度!DN13</f>
        <v>0</v>
      </c>
      <c r="DI54" s="113">
        <f>[1]前年度!DO13</f>
        <v>0</v>
      </c>
      <c r="DJ54" s="111"/>
      <c r="DK54" s="112">
        <f>[1]前年度!DQ13</f>
        <v>0</v>
      </c>
      <c r="DL54" s="113">
        <f>[1]前年度!DR13</f>
        <v>0</v>
      </c>
      <c r="DM54" s="111"/>
      <c r="DN54" s="112">
        <f>[1]前年度!DT13</f>
        <v>0</v>
      </c>
      <c r="DO54" s="113">
        <f>[1]前年度!DU13</f>
        <v>0</v>
      </c>
      <c r="DP54" s="111"/>
      <c r="DQ54" s="112">
        <f>[1]前年度!DW13</f>
        <v>64</v>
      </c>
      <c r="DR54" s="113">
        <f>[1]前年度!DX13</f>
        <v>66</v>
      </c>
      <c r="DS54" s="111"/>
      <c r="DT54" s="112">
        <f>[1]前年度!DZ13</f>
        <v>0</v>
      </c>
      <c r="DU54" s="113">
        <f>[1]前年度!EA13</f>
        <v>0</v>
      </c>
      <c r="DV54" s="111"/>
      <c r="DW54" s="112">
        <f>[1]前年度!EC13</f>
        <v>0</v>
      </c>
      <c r="DX54" s="113">
        <f>[1]前年度!ED13</f>
        <v>0</v>
      </c>
      <c r="DY54" s="111"/>
      <c r="DZ54" s="112">
        <f>[1]前年度!EF13</f>
        <v>0</v>
      </c>
      <c r="EA54" s="113">
        <f>[1]前年度!EG13</f>
        <v>0</v>
      </c>
      <c r="EB54" s="111"/>
      <c r="EC54" s="112">
        <f>[1]前年度!EI13</f>
        <v>1</v>
      </c>
      <c r="ED54" s="113">
        <f>[1]前年度!EJ13</f>
        <v>1</v>
      </c>
      <c r="EE54" s="111"/>
      <c r="EF54" s="112">
        <f>[1]前年度!EL13</f>
        <v>0</v>
      </c>
      <c r="EG54" s="113">
        <f>[1]前年度!EM13</f>
        <v>0</v>
      </c>
      <c r="EH54" s="111"/>
      <c r="EI54" s="112">
        <f>[1]前年度!EO13</f>
        <v>0</v>
      </c>
      <c r="EJ54" s="113">
        <f>[1]前年度!EP13</f>
        <v>0</v>
      </c>
      <c r="EK54" s="111"/>
      <c r="EL54" s="112">
        <f>[1]前年度!ER13</f>
        <v>0</v>
      </c>
      <c r="EM54" s="113">
        <f>[1]前年度!ES13</f>
        <v>0</v>
      </c>
      <c r="EN54" s="111"/>
      <c r="EO54" s="112">
        <f>[1]前年度!EU13</f>
        <v>0</v>
      </c>
      <c r="EP54" s="113">
        <f>[1]前年度!EV13</f>
        <v>0</v>
      </c>
      <c r="EQ54" s="111"/>
      <c r="ER54" s="112">
        <f>[1]前年度!EX13</f>
        <v>0</v>
      </c>
      <c r="ES54" s="113">
        <f>[1]前年度!EY13</f>
        <v>0</v>
      </c>
      <c r="ET54" s="111"/>
      <c r="EU54" s="112">
        <f>[1]前年度!FA13</f>
        <v>0</v>
      </c>
      <c r="EV54" s="113">
        <f>[1]前年度!FB13</f>
        <v>0</v>
      </c>
      <c r="EW54" s="111"/>
      <c r="EX54" s="112">
        <f>[1]前年度!FD13</f>
        <v>0</v>
      </c>
      <c r="EY54" s="113">
        <f>[1]前年度!FE13</f>
        <v>0</v>
      </c>
      <c r="EZ54" s="111"/>
      <c r="FA54" s="112">
        <f>[1]前年度!FG13</f>
        <v>0</v>
      </c>
      <c r="FB54" s="113">
        <f>[1]前年度!FH13</f>
        <v>0</v>
      </c>
      <c r="FC54" s="111"/>
      <c r="FD54" s="112">
        <f>[1]前年度!FJ13</f>
        <v>0</v>
      </c>
      <c r="FE54" s="113">
        <f>[1]前年度!FK13</f>
        <v>0</v>
      </c>
      <c r="FF54" s="111"/>
      <c r="FG54" s="112">
        <f>[1]前年度!FM13</f>
        <v>0</v>
      </c>
      <c r="FH54" s="113">
        <f>[1]前年度!FN13</f>
        <v>0</v>
      </c>
      <c r="FI54" s="111"/>
      <c r="FJ54" s="112">
        <f>[1]前年度!FP13</f>
        <v>0</v>
      </c>
      <c r="FK54" s="113">
        <f>[1]前年度!FQ13</f>
        <v>0</v>
      </c>
      <c r="FL54" s="111"/>
      <c r="FM54" s="112">
        <f>[1]前年度!FS13</f>
        <v>14</v>
      </c>
      <c r="FN54" s="113">
        <f>[1]前年度!FT13</f>
        <v>14</v>
      </c>
      <c r="FO54" s="111"/>
      <c r="FP54" s="112">
        <f>[1]前年度!FV13</f>
        <v>57</v>
      </c>
      <c r="FQ54" s="113">
        <f>[1]前年度!FW13</f>
        <v>174</v>
      </c>
      <c r="FR54" s="111"/>
      <c r="FS54" s="112">
        <f>[1]前年度!FY13</f>
        <v>0</v>
      </c>
      <c r="FT54" s="113">
        <f>[1]前年度!FZ13</f>
        <v>0</v>
      </c>
      <c r="FU54" s="111"/>
      <c r="FV54" s="112">
        <f>[1]前年度!GB13</f>
        <v>0</v>
      </c>
      <c r="FW54" s="113">
        <f>[1]前年度!GC13</f>
        <v>0</v>
      </c>
      <c r="FX54" s="111"/>
      <c r="FY54" s="112">
        <f>[1]前年度!GE13</f>
        <v>47</v>
      </c>
      <c r="FZ54" s="113">
        <f>[1]前年度!GF13</f>
        <v>120</v>
      </c>
      <c r="GA54" s="111"/>
      <c r="GB54" s="112">
        <f>[1]前年度!GH13</f>
        <v>0</v>
      </c>
      <c r="GC54" s="113">
        <f>[1]前年度!GI13</f>
        <v>0</v>
      </c>
      <c r="GD54" s="111"/>
      <c r="GE54" s="112">
        <f>[1]前年度!GK13</f>
        <v>0</v>
      </c>
      <c r="GF54" s="113">
        <f>[1]前年度!GL13</f>
        <v>0</v>
      </c>
      <c r="GG54" s="111"/>
      <c r="GH54" s="112">
        <f>[1]前年度!GN13</f>
        <v>1</v>
      </c>
      <c r="GI54" s="113">
        <f>[1]前年度!GO13</f>
        <v>3</v>
      </c>
      <c r="GJ54" s="111"/>
      <c r="GK54" s="112">
        <f>[1]前年度!GQ13</f>
        <v>0</v>
      </c>
      <c r="GL54" s="113">
        <f>[1]前年度!GR13</f>
        <v>0</v>
      </c>
      <c r="GM54" s="111"/>
      <c r="GN54" s="112">
        <f>[1]前年度!GT13</f>
        <v>0</v>
      </c>
      <c r="GO54" s="113">
        <f>[1]前年度!GU13</f>
        <v>0</v>
      </c>
      <c r="GP54" s="111"/>
      <c r="GQ54" s="112">
        <f>[1]前年度!GW13</f>
        <v>0</v>
      </c>
      <c r="GR54" s="113">
        <f>[1]前年度!GX13</f>
        <v>0</v>
      </c>
      <c r="GS54" s="111"/>
      <c r="GT54" s="112">
        <f>[1]前年度!GZ13</f>
        <v>0</v>
      </c>
      <c r="GU54" s="113">
        <f>[1]前年度!HA13</f>
        <v>0</v>
      </c>
      <c r="GV54" s="111"/>
      <c r="GW54" s="112">
        <f>[1]前年度!HC13</f>
        <v>0</v>
      </c>
      <c r="GX54" s="113">
        <f>[1]前年度!HD13</f>
        <v>0</v>
      </c>
      <c r="GY54" s="111"/>
      <c r="GZ54" s="112">
        <f>[1]前年度!HF13</f>
        <v>0</v>
      </c>
      <c r="HA54" s="113">
        <f>[1]前年度!HG13</f>
        <v>0</v>
      </c>
      <c r="HB54" s="111"/>
      <c r="HC54" s="112">
        <f>[1]前年度!HI13</f>
        <v>0</v>
      </c>
      <c r="HD54" s="113">
        <f>[1]前年度!HJ13</f>
        <v>0</v>
      </c>
      <c r="HE54" s="111"/>
      <c r="HF54" s="112">
        <f>[1]前年度!HL13</f>
        <v>0</v>
      </c>
      <c r="HG54" s="113">
        <f>[1]前年度!HM13</f>
        <v>0</v>
      </c>
      <c r="HH54" s="111"/>
      <c r="HI54" s="112">
        <f>[1]前年度!HO13</f>
        <v>0</v>
      </c>
      <c r="HJ54" s="113">
        <f>[1]前年度!HP13</f>
        <v>0</v>
      </c>
      <c r="HK54" s="111"/>
      <c r="HL54" s="112">
        <f>[1]前年度!HR13</f>
        <v>3</v>
      </c>
      <c r="HM54" s="113">
        <f>[1]前年度!HS13</f>
        <v>4</v>
      </c>
      <c r="HN54" s="111"/>
      <c r="HO54" s="112">
        <f>[1]前年度!HU13</f>
        <v>0</v>
      </c>
      <c r="HP54" s="113">
        <f>[1]前年度!HV13</f>
        <v>0</v>
      </c>
      <c r="HQ54" s="111"/>
      <c r="HR54" s="112">
        <f>[1]前年度!HX13</f>
        <v>0</v>
      </c>
      <c r="HS54" s="113">
        <f>[1]前年度!HY13</f>
        <v>0</v>
      </c>
      <c r="HT54" s="111"/>
      <c r="HU54" s="112">
        <f>[1]前年度!IA13</f>
        <v>0</v>
      </c>
      <c r="HV54" s="113">
        <f>[1]前年度!IB13</f>
        <v>0</v>
      </c>
      <c r="HW54" s="111"/>
      <c r="HX54" s="112">
        <f>[1]前年度!ID13</f>
        <v>0</v>
      </c>
      <c r="HY54" s="113">
        <f>[1]前年度!IE13</f>
        <v>0</v>
      </c>
      <c r="HZ54" s="111"/>
      <c r="IA54" s="112">
        <f>[1]前年度!IG13</f>
        <v>0</v>
      </c>
      <c r="IB54" s="113">
        <f>[1]前年度!IH13</f>
        <v>0</v>
      </c>
      <c r="IC54" s="111"/>
      <c r="ID54" s="112">
        <f>[1]前年度!IJ13</f>
        <v>0</v>
      </c>
      <c r="IE54" s="113">
        <f>[1]前年度!IK13</f>
        <v>0</v>
      </c>
    </row>
    <row r="55" spans="1:239">
      <c r="B55" s="114"/>
      <c r="C55" s="115"/>
      <c r="D55" s="115"/>
      <c r="E55" s="115"/>
      <c r="F55" s="115"/>
      <c r="G55" s="115"/>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c r="BA55" s="115"/>
      <c r="BB55" s="115"/>
      <c r="BC55" s="115"/>
      <c r="BD55" s="115"/>
      <c r="BE55" s="115"/>
      <c r="BF55" s="115"/>
      <c r="BG55" s="115"/>
      <c r="BH55" s="115"/>
      <c r="BI55" s="115"/>
      <c r="BJ55" s="115"/>
      <c r="BK55" s="115"/>
      <c r="BL55" s="115"/>
      <c r="BM55" s="115"/>
      <c r="BN55" s="115"/>
      <c r="BO55" s="115"/>
      <c r="BP55" s="115"/>
      <c r="BQ55" s="115"/>
      <c r="BR55" s="115"/>
      <c r="BS55" s="115"/>
      <c r="BT55" s="115"/>
      <c r="BU55" s="115"/>
      <c r="BV55" s="115"/>
      <c r="BW55" s="115"/>
      <c r="BX55" s="115"/>
      <c r="BY55" s="115"/>
      <c r="BZ55" s="115"/>
      <c r="CA55" s="115"/>
      <c r="CB55" s="115"/>
      <c r="CC55" s="115"/>
      <c r="CD55" s="115"/>
      <c r="CE55" s="115"/>
      <c r="CF55" s="115"/>
      <c r="CG55" s="115"/>
      <c r="CH55" s="115"/>
      <c r="CI55" s="115"/>
      <c r="CJ55" s="115"/>
      <c r="CK55" s="115"/>
      <c r="CL55" s="115"/>
      <c r="CM55" s="115"/>
      <c r="CN55" s="115"/>
      <c r="CO55" s="115"/>
      <c r="CP55" s="115"/>
      <c r="CQ55" s="115"/>
      <c r="CR55" s="115"/>
      <c r="CS55" s="115"/>
      <c r="CT55" s="115"/>
      <c r="CU55" s="115"/>
      <c r="CV55" s="115"/>
      <c r="CW55" s="115"/>
      <c r="CX55" s="115"/>
      <c r="CY55" s="115"/>
      <c r="CZ55" s="115"/>
      <c r="DA55" s="115"/>
      <c r="DB55" s="115"/>
      <c r="DC55" s="115"/>
      <c r="DD55" s="115"/>
      <c r="DE55" s="115"/>
      <c r="DF55" s="115"/>
      <c r="DG55" s="115"/>
      <c r="DH55" s="115"/>
      <c r="DI55" s="115"/>
      <c r="DJ55" s="115"/>
      <c r="DK55" s="115"/>
      <c r="DL55" s="115"/>
      <c r="DM55" s="115"/>
      <c r="DN55" s="115"/>
      <c r="DO55" s="115"/>
      <c r="DP55" s="115"/>
      <c r="DQ55" s="115"/>
      <c r="DR55" s="115"/>
      <c r="DS55" s="115"/>
      <c r="DT55" s="115"/>
      <c r="DU55" s="115"/>
      <c r="DV55" s="115"/>
      <c r="DW55" s="115"/>
      <c r="DX55" s="115"/>
      <c r="DY55" s="115"/>
      <c r="DZ55" s="115"/>
      <c r="EA55" s="115"/>
      <c r="EB55" s="115"/>
      <c r="EC55" s="115"/>
      <c r="ED55" s="115"/>
      <c r="EE55" s="115"/>
      <c r="EF55" s="115"/>
      <c r="EG55" s="115"/>
      <c r="EH55" s="115"/>
      <c r="EI55" s="115"/>
      <c r="EJ55" s="115"/>
      <c r="EK55" s="115"/>
      <c r="EL55" s="115"/>
      <c r="EM55" s="115"/>
      <c r="EN55" s="115"/>
      <c r="EO55" s="115"/>
      <c r="EP55" s="115"/>
      <c r="EQ55" s="115"/>
      <c r="ER55" s="115"/>
      <c r="ES55" s="115"/>
      <c r="ET55" s="115"/>
      <c r="EU55" s="115"/>
      <c r="EV55" s="115"/>
      <c r="EW55" s="115"/>
      <c r="EX55" s="115"/>
      <c r="EY55" s="115"/>
      <c r="EZ55" s="115"/>
      <c r="FA55" s="115"/>
      <c r="FB55" s="115"/>
      <c r="FC55" s="115"/>
      <c r="FD55" s="115"/>
      <c r="FE55" s="115"/>
      <c r="FF55" s="115"/>
      <c r="FG55" s="115"/>
      <c r="FH55" s="115"/>
      <c r="FI55" s="115"/>
      <c r="FJ55" s="115"/>
      <c r="FK55" s="115"/>
      <c r="FL55" s="115"/>
      <c r="FM55" s="115"/>
      <c r="FN55" s="115"/>
      <c r="FO55" s="115"/>
      <c r="FP55" s="115"/>
      <c r="FQ55" s="115"/>
      <c r="FR55" s="115"/>
      <c r="FS55" s="115"/>
      <c r="FT55" s="115"/>
      <c r="FU55" s="115"/>
      <c r="FV55" s="115"/>
      <c r="FW55" s="115"/>
      <c r="FX55" s="115"/>
      <c r="FY55" s="115"/>
      <c r="FZ55" s="115"/>
      <c r="GA55" s="115"/>
      <c r="GB55" s="115"/>
      <c r="GC55" s="115"/>
      <c r="GD55" s="115"/>
      <c r="GE55" s="115"/>
      <c r="GF55" s="115"/>
      <c r="GG55" s="115"/>
      <c r="GH55" s="115"/>
      <c r="GI55" s="115"/>
      <c r="GJ55" s="115"/>
      <c r="GK55" s="115"/>
      <c r="GL55" s="115"/>
      <c r="GM55" s="115"/>
      <c r="GN55" s="115"/>
      <c r="GO55" s="115"/>
      <c r="GP55" s="115"/>
      <c r="GQ55" s="115"/>
      <c r="GR55" s="115"/>
      <c r="GS55" s="115"/>
      <c r="GT55" s="115"/>
      <c r="GU55" s="115"/>
      <c r="GV55" s="115"/>
      <c r="GW55" s="115"/>
      <c r="GX55" s="115"/>
      <c r="GY55" s="115"/>
      <c r="GZ55" s="115"/>
      <c r="HA55" s="115"/>
      <c r="HB55" s="115"/>
      <c r="HC55" s="115"/>
      <c r="HD55" s="115"/>
      <c r="HE55" s="115"/>
      <c r="HF55" s="115"/>
      <c r="HG55" s="115"/>
      <c r="HH55" s="115"/>
      <c r="HI55" s="115"/>
      <c r="HJ55" s="115"/>
      <c r="HK55" s="115"/>
      <c r="HL55" s="115"/>
      <c r="HM55" s="115"/>
      <c r="HN55" s="115"/>
      <c r="HO55" s="115"/>
      <c r="HP55" s="115"/>
      <c r="HQ55" s="115"/>
      <c r="HR55" s="115"/>
      <c r="HS55" s="115"/>
      <c r="HT55" s="115"/>
      <c r="HU55" s="115"/>
      <c r="HV55" s="115"/>
      <c r="HW55" s="115"/>
      <c r="HX55" s="115"/>
      <c r="HY55" s="115"/>
      <c r="HZ55" s="115"/>
      <c r="IA55" s="115"/>
      <c r="IB55" s="115"/>
      <c r="IC55" s="115"/>
      <c r="ID55" s="115"/>
      <c r="IE55" s="115"/>
    </row>
    <row r="56" spans="1:239" ht="16.7" thickBot="1"/>
    <row r="57" spans="1:239" s="119" customFormat="1" ht="45.1" customHeight="1" thickBot="1">
      <c r="A57" s="202" t="s">
        <v>199</v>
      </c>
      <c r="B57" s="203"/>
      <c r="C57" s="116">
        <f>[1]届出伝染病①7月!C53</f>
        <v>0</v>
      </c>
      <c r="D57" s="117">
        <f>[1]届出伝染病①7月!D53</f>
        <v>0</v>
      </c>
      <c r="E57" s="118">
        <f>[1]届出伝染病①7月!E53</f>
        <v>0</v>
      </c>
      <c r="F57" s="116">
        <f>[1]届出伝染病①7月!F53</f>
        <v>0</v>
      </c>
      <c r="G57" s="117">
        <f>[1]届出伝染病①7月!G53</f>
        <v>0</v>
      </c>
      <c r="H57" s="118">
        <f>[1]届出伝染病①7月!H53</f>
        <v>0</v>
      </c>
      <c r="I57" s="116">
        <f>[1]届出伝染病①7月!I53</f>
        <v>0</v>
      </c>
      <c r="J57" s="117">
        <f>[1]届出伝染病①7月!J53</f>
        <v>0</v>
      </c>
      <c r="K57" s="118">
        <f>[1]届出伝染病①7月!K53</f>
        <v>0</v>
      </c>
      <c r="L57" s="116">
        <f>[1]届出伝染病①7月!L53</f>
        <v>0</v>
      </c>
      <c r="M57" s="117">
        <f>[1]届出伝染病①7月!M53</f>
        <v>0</v>
      </c>
      <c r="N57" s="118">
        <f>[1]届出伝染病①7月!N53</f>
        <v>0</v>
      </c>
      <c r="O57" s="116">
        <f>[1]届出伝染病①7月!O53</f>
        <v>0</v>
      </c>
      <c r="P57" s="117">
        <f>[1]届出伝染病①7月!P53</f>
        <v>0</v>
      </c>
      <c r="Q57" s="118">
        <f>[1]届出伝染病①7月!Q53</f>
        <v>0</v>
      </c>
      <c r="R57" s="116">
        <f>[1]届出伝染病①7月!R53</f>
        <v>0</v>
      </c>
      <c r="S57" s="117">
        <f>[1]届出伝染病①7月!S53</f>
        <v>0</v>
      </c>
      <c r="T57" s="118">
        <f>[1]届出伝染病①7月!T53</f>
        <v>0</v>
      </c>
      <c r="U57" s="116">
        <f>[1]届出伝染病①7月!U53</f>
        <v>0</v>
      </c>
      <c r="V57" s="117">
        <f>[1]届出伝染病①7月!V53</f>
        <v>0</v>
      </c>
      <c r="W57" s="118">
        <f>[1]届出伝染病①7月!W53</f>
        <v>0</v>
      </c>
      <c r="X57" s="116">
        <f>[1]届出伝染病①7月!X53</f>
        <v>0</v>
      </c>
      <c r="Y57" s="117">
        <f>[1]届出伝染病①7月!Y53</f>
        <v>0</v>
      </c>
      <c r="Z57" s="118">
        <f>[1]届出伝染病①7月!Z53</f>
        <v>0</v>
      </c>
      <c r="AA57" s="116">
        <f>[1]届出伝染病①7月!AA53</f>
        <v>0</v>
      </c>
      <c r="AB57" s="117">
        <f>[1]届出伝染病①7月!AB53</f>
        <v>0</v>
      </c>
      <c r="AC57" s="118">
        <f>[1]届出伝染病①7月!AC53</f>
        <v>0</v>
      </c>
      <c r="AD57" s="116">
        <f>[1]届出伝染病①7月!AD53</f>
        <v>0</v>
      </c>
      <c r="AE57" s="117">
        <f>[1]届出伝染病①7月!AE53</f>
        <v>0</v>
      </c>
      <c r="AF57" s="118">
        <f>[1]届出伝染病①7月!AF53</f>
        <v>0</v>
      </c>
      <c r="AG57" s="116">
        <f>[1]届出伝染病①7月!AG53</f>
        <v>0</v>
      </c>
      <c r="AH57" s="117">
        <f>[1]届出伝染病①7月!AH53</f>
        <v>0</v>
      </c>
      <c r="AI57" s="118">
        <f>[1]届出伝染病①7月!AI53</f>
        <v>0</v>
      </c>
      <c r="AJ57" s="116">
        <f>[1]届出伝染病①7月!AJ53</f>
        <v>0</v>
      </c>
      <c r="AK57" s="117">
        <f>[1]届出伝染病①7月!AK53</f>
        <v>0</v>
      </c>
      <c r="AL57" s="118">
        <f>[1]届出伝染病①7月!AL53</f>
        <v>0</v>
      </c>
      <c r="AM57" s="116">
        <f>[1]届出伝染病①7月!AM53</f>
        <v>0</v>
      </c>
      <c r="AN57" s="117">
        <f>[1]届出伝染病①7月!AN53</f>
        <v>0</v>
      </c>
      <c r="AO57" s="118">
        <f>[1]届出伝染病①7月!AO53</f>
        <v>0</v>
      </c>
      <c r="AP57" s="116">
        <f>[1]届出伝染病①7月!AP53</f>
        <v>0</v>
      </c>
      <c r="AQ57" s="117">
        <f>[1]届出伝染病①7月!AQ53</f>
        <v>0</v>
      </c>
      <c r="AR57" s="118">
        <f>[1]届出伝染病①7月!AR53</f>
        <v>0</v>
      </c>
      <c r="AS57" s="116">
        <f>[1]届出伝染病①7月!AS53</f>
        <v>0</v>
      </c>
      <c r="AT57" s="117">
        <f>[1]届出伝染病①7月!AT53</f>
        <v>0</v>
      </c>
      <c r="AU57" s="118">
        <f>[1]届出伝染病①7月!AU53</f>
        <v>0</v>
      </c>
      <c r="AV57" s="116">
        <f>[1]届出伝染病①7月!AV53</f>
        <v>0</v>
      </c>
      <c r="AW57" s="117">
        <f>[1]届出伝染病①7月!AW53</f>
        <v>0</v>
      </c>
      <c r="AX57" s="118">
        <f>[1]届出伝染病①7月!AX53</f>
        <v>0</v>
      </c>
      <c r="AY57" s="116">
        <f>[1]届出伝染病①7月!AY53</f>
        <v>0</v>
      </c>
      <c r="AZ57" s="117">
        <f>[1]届出伝染病①7月!AZ53</f>
        <v>0</v>
      </c>
      <c r="BA57" s="118">
        <f>[1]届出伝染病①7月!BA53</f>
        <v>0</v>
      </c>
      <c r="BB57" s="116">
        <f>[1]届出伝染病①7月!BB53</f>
        <v>0</v>
      </c>
      <c r="BC57" s="117">
        <f>[1]届出伝染病①7月!BC53</f>
        <v>41</v>
      </c>
      <c r="BD57" s="118">
        <f>[1]届出伝染病①7月!BD53</f>
        <v>78</v>
      </c>
      <c r="BE57" s="116">
        <f>[1]届出伝染病①7月!BE53</f>
        <v>0</v>
      </c>
      <c r="BF57" s="117">
        <f>[1]届出伝染病①7月!BF53</f>
        <v>0</v>
      </c>
      <c r="BG57" s="118">
        <f>[1]届出伝染病①7月!BG53</f>
        <v>0</v>
      </c>
      <c r="BH57" s="116">
        <f>[1]届出伝染病①7月!BH53</f>
        <v>0</v>
      </c>
      <c r="BI57" s="117">
        <f>[1]届出伝染病①7月!BI53</f>
        <v>2</v>
      </c>
      <c r="BJ57" s="118">
        <f>[1]届出伝染病①7月!BJ53</f>
        <v>6</v>
      </c>
      <c r="BK57" s="116">
        <f>[1]届出伝染病①7月!BK53</f>
        <v>0</v>
      </c>
      <c r="BL57" s="117">
        <f>[1]届出伝染病①7月!BL53</f>
        <v>0</v>
      </c>
      <c r="BM57" s="118">
        <f>[1]届出伝染病①7月!BM53</f>
        <v>0</v>
      </c>
      <c r="BN57" s="116">
        <f>[1]届出伝染病①7月!BN53</f>
        <v>0</v>
      </c>
      <c r="BO57" s="117">
        <f>[1]届出伝染病①7月!BO53</f>
        <v>1329</v>
      </c>
      <c r="BP57" s="118">
        <f>[1]届出伝染病①7月!BP53</f>
        <v>2630</v>
      </c>
      <c r="BQ57" s="116">
        <f>[1]届出伝染病①7月!BQ53</f>
        <v>0</v>
      </c>
      <c r="BR57" s="117">
        <f>[1]届出伝染病①7月!BR53</f>
        <v>0</v>
      </c>
      <c r="BS57" s="118">
        <f>[1]届出伝染病①7月!BS53</f>
        <v>0</v>
      </c>
      <c r="BT57" s="116">
        <f>[1]届出伝染病①7月!BT53</f>
        <v>0</v>
      </c>
      <c r="BU57" s="117">
        <f>[1]届出伝染病①7月!BU53</f>
        <v>2</v>
      </c>
      <c r="BV57" s="118">
        <f>[1]届出伝染病①7月!BV53</f>
        <v>2</v>
      </c>
      <c r="BW57" s="116">
        <f>[1]届出伝染病①7月!BW53</f>
        <v>0</v>
      </c>
      <c r="BX57" s="117">
        <f>[1]届出伝染病①7月!BX53</f>
        <v>0</v>
      </c>
      <c r="BY57" s="118">
        <f>[1]届出伝染病①7月!BY53</f>
        <v>0</v>
      </c>
      <c r="BZ57" s="116">
        <f>[1]届出伝染病①7月!BZ53</f>
        <v>0</v>
      </c>
      <c r="CA57" s="117">
        <f>[1]届出伝染病①7月!CA53</f>
        <v>0</v>
      </c>
      <c r="CB57" s="118">
        <f>[1]届出伝染病①7月!CB53</f>
        <v>0</v>
      </c>
      <c r="CC57" s="116">
        <f>[1]届出伝染病①7月!CC53</f>
        <v>0</v>
      </c>
      <c r="CD57" s="117">
        <f>[1]届出伝染病①7月!CD53</f>
        <v>0</v>
      </c>
      <c r="CE57" s="118">
        <f>[1]届出伝染病①7月!CE53</f>
        <v>0</v>
      </c>
      <c r="CF57" s="116">
        <f>[1]届出伝染病①7月!CF53</f>
        <v>0</v>
      </c>
      <c r="CG57" s="117">
        <f>[1]届出伝染病①7月!CG53</f>
        <v>4</v>
      </c>
      <c r="CH57" s="118">
        <f>[1]届出伝染病①7月!CH53</f>
        <v>9</v>
      </c>
      <c r="CI57" s="116">
        <f>[1]届出伝染病①7月!CI53</f>
        <v>0</v>
      </c>
      <c r="CJ57" s="117">
        <f>[1]届出伝染病①7月!CJ53</f>
        <v>0</v>
      </c>
      <c r="CK57" s="118">
        <f>[1]届出伝染病①7月!CK53</f>
        <v>0</v>
      </c>
      <c r="CL57" s="116">
        <f>[1]届出伝染病①7月!CL53</f>
        <v>0</v>
      </c>
      <c r="CM57" s="117">
        <f>[1]届出伝染病①7月!CM53</f>
        <v>0</v>
      </c>
      <c r="CN57" s="118">
        <f>[1]届出伝染病①7月!CN53</f>
        <v>0</v>
      </c>
      <c r="CO57" s="116">
        <f>[1]届出伝染病①7月!CO53</f>
        <v>0</v>
      </c>
      <c r="CP57" s="117">
        <f>[1]届出伝染病①7月!CP53</f>
        <v>0</v>
      </c>
      <c r="CQ57" s="118">
        <f>[1]届出伝染病①7月!CQ53</f>
        <v>0</v>
      </c>
      <c r="CR57" s="116">
        <f>[1]届出伝染病①7月!CR53</f>
        <v>0</v>
      </c>
      <c r="CS57" s="117">
        <f>[1]届出伝染病①7月!CS53</f>
        <v>0</v>
      </c>
      <c r="CT57" s="118">
        <f>[1]届出伝染病①7月!CT53</f>
        <v>0</v>
      </c>
      <c r="CU57" s="116">
        <f>[1]届出伝染病①7月!CU53</f>
        <v>0</v>
      </c>
      <c r="CV57" s="117">
        <f>[1]届出伝染病①7月!CV53</f>
        <v>0</v>
      </c>
      <c r="CW57" s="118">
        <f>[1]届出伝染病①7月!CW53</f>
        <v>0</v>
      </c>
      <c r="CX57" s="116">
        <f>[1]届出伝染病①7月!CX53</f>
        <v>0</v>
      </c>
      <c r="CY57" s="117">
        <f>[1]届出伝染病①7月!CY53</f>
        <v>0</v>
      </c>
      <c r="CZ57" s="118">
        <f>[1]届出伝染病①7月!CZ53</f>
        <v>0</v>
      </c>
      <c r="DA57" s="116">
        <f>[1]届出伝染病①7月!DA53</f>
        <v>0</v>
      </c>
      <c r="DB57" s="117">
        <f>[1]届出伝染病①7月!DB53</f>
        <v>0</v>
      </c>
      <c r="DC57" s="118">
        <f>[1]届出伝染病①7月!DC53</f>
        <v>0</v>
      </c>
      <c r="DD57" s="116">
        <f>[1]届出伝染病①7月!DD53</f>
        <v>0</v>
      </c>
      <c r="DE57" s="117">
        <f>[1]届出伝染病①7月!DE53</f>
        <v>0</v>
      </c>
      <c r="DF57" s="118">
        <f>[1]届出伝染病①7月!DF53</f>
        <v>0</v>
      </c>
      <c r="DG57" s="116">
        <f>[1]届出伝染病①7月!DG53</f>
        <v>0</v>
      </c>
      <c r="DH57" s="117">
        <f>[1]届出伝染病①7月!DH53</f>
        <v>0</v>
      </c>
      <c r="DI57" s="118">
        <f>[1]届出伝染病①7月!DI53</f>
        <v>0</v>
      </c>
      <c r="DJ57" s="116">
        <f>[1]届出伝染病①7月!DJ53</f>
        <v>0</v>
      </c>
      <c r="DK57" s="117">
        <f>[1]届出伝染病①7月!DK53</f>
        <v>0</v>
      </c>
      <c r="DL57" s="118">
        <f>[1]届出伝染病①7月!DL53</f>
        <v>0</v>
      </c>
      <c r="DM57" s="116">
        <f>[1]届出伝染病①7月!DM53</f>
        <v>0</v>
      </c>
      <c r="DN57" s="117">
        <f>[1]届出伝染病①7月!DN53</f>
        <v>0</v>
      </c>
      <c r="DO57" s="118">
        <f>[1]届出伝染病①7月!DO53</f>
        <v>0</v>
      </c>
      <c r="DP57" s="116">
        <f>[1]届出伝染病①7月!DP53</f>
        <v>0</v>
      </c>
      <c r="DQ57" s="117">
        <f>[1]届出伝染病①7月!DQ53</f>
        <v>55</v>
      </c>
      <c r="DR57" s="118">
        <f>[1]届出伝染病①7月!DR53</f>
        <v>58</v>
      </c>
      <c r="DS57" s="116">
        <f>[1]届出伝染病①7月!DS53</f>
        <v>0</v>
      </c>
      <c r="DT57" s="117">
        <f>[1]届出伝染病①7月!DT53</f>
        <v>0</v>
      </c>
      <c r="DU57" s="118">
        <f>[1]届出伝染病①7月!DU53</f>
        <v>0</v>
      </c>
      <c r="DV57" s="116">
        <f>[1]届出伝染病①7月!DV53</f>
        <v>0</v>
      </c>
      <c r="DW57" s="117">
        <f>[1]届出伝染病①7月!DW53</f>
        <v>0</v>
      </c>
      <c r="DX57" s="118">
        <f>[1]届出伝染病①7月!DX53</f>
        <v>0</v>
      </c>
      <c r="DY57" s="116">
        <f>[1]届出伝染病①7月!DY53</f>
        <v>0</v>
      </c>
      <c r="DZ57" s="117">
        <f>[1]届出伝染病①7月!DZ53</f>
        <v>1</v>
      </c>
      <c r="EA57" s="118">
        <f>[1]届出伝染病①7月!EA53</f>
        <v>1</v>
      </c>
      <c r="EB57" s="116">
        <f>[1]届出伝染病①7月!EB53</f>
        <v>0</v>
      </c>
      <c r="EC57" s="117">
        <f>[1]届出伝染病①7月!EC53</f>
        <v>5</v>
      </c>
      <c r="ED57" s="118">
        <f>[1]届出伝染病①7月!ED53</f>
        <v>109</v>
      </c>
      <c r="EE57" s="116">
        <f>[1]届出伝染病①7月!EE53</f>
        <v>0</v>
      </c>
      <c r="EF57" s="117">
        <f>[1]届出伝染病①7月!EF53</f>
        <v>0</v>
      </c>
      <c r="EG57" s="118">
        <f>[1]届出伝染病①7月!EG53</f>
        <v>0</v>
      </c>
      <c r="EH57" s="116">
        <f>[1]届出伝染病①7月!EH53</f>
        <v>0</v>
      </c>
      <c r="EI57" s="117">
        <f>[1]届出伝染病①7月!EI53</f>
        <v>0</v>
      </c>
      <c r="EJ57" s="118">
        <f>[1]届出伝染病①7月!EJ53</f>
        <v>0</v>
      </c>
      <c r="EK57" s="116">
        <f>[1]届出伝染病①7月!EK53</f>
        <v>0</v>
      </c>
      <c r="EL57" s="117">
        <f>[1]届出伝染病①7月!EL53</f>
        <v>0</v>
      </c>
      <c r="EM57" s="118">
        <f>[1]届出伝染病①7月!EM53</f>
        <v>0</v>
      </c>
      <c r="EN57" s="116">
        <f>[1]届出伝染病①7月!EN53</f>
        <v>0</v>
      </c>
      <c r="EO57" s="117">
        <f>[1]届出伝染病①7月!EO53</f>
        <v>0</v>
      </c>
      <c r="EP57" s="118">
        <f>[1]届出伝染病①7月!EP53</f>
        <v>0</v>
      </c>
      <c r="EQ57" s="116">
        <f>[1]届出伝染病①7月!EQ53</f>
        <v>0</v>
      </c>
      <c r="ER57" s="117">
        <f>[1]届出伝染病①7月!ER53</f>
        <v>0</v>
      </c>
      <c r="ES57" s="118">
        <f>[1]届出伝染病①7月!ES53</f>
        <v>0</v>
      </c>
      <c r="ET57" s="116">
        <f>[1]届出伝染病①7月!ET53</f>
        <v>0</v>
      </c>
      <c r="EU57" s="117">
        <f>[1]届出伝染病①7月!EU53</f>
        <v>0</v>
      </c>
      <c r="EV57" s="118">
        <f>[1]届出伝染病①7月!EV53</f>
        <v>0</v>
      </c>
      <c r="EW57" s="116">
        <f>[1]届出伝染病①7月!EW53</f>
        <v>0</v>
      </c>
      <c r="EX57" s="117">
        <f>[1]届出伝染病①7月!EX53</f>
        <v>0</v>
      </c>
      <c r="EY57" s="118">
        <f>[1]届出伝染病①7月!EY53</f>
        <v>0</v>
      </c>
      <c r="EZ57" s="116">
        <f>[1]届出伝染病①7月!EZ53</f>
        <v>0</v>
      </c>
      <c r="FA57" s="117">
        <f>[1]届出伝染病①7月!FA53</f>
        <v>0</v>
      </c>
      <c r="FB57" s="118">
        <f>[1]届出伝染病①7月!FB53</f>
        <v>0</v>
      </c>
      <c r="FC57" s="116">
        <f>[1]届出伝染病①7月!FC53</f>
        <v>0</v>
      </c>
      <c r="FD57" s="117">
        <f>[1]届出伝染病①7月!FD53</f>
        <v>0</v>
      </c>
      <c r="FE57" s="118">
        <f>[1]届出伝染病①7月!FE53</f>
        <v>0</v>
      </c>
      <c r="FF57" s="116">
        <f>[1]届出伝染病①7月!FF53</f>
        <v>0</v>
      </c>
      <c r="FG57" s="117">
        <f>[1]届出伝染病①7月!FG53</f>
        <v>0</v>
      </c>
      <c r="FH57" s="118">
        <f>[1]届出伝染病①7月!FH53</f>
        <v>0</v>
      </c>
      <c r="FI57" s="116">
        <f>[1]届出伝染病①7月!FI53</f>
        <v>0</v>
      </c>
      <c r="FJ57" s="117">
        <f>[1]届出伝染病①7月!FJ53</f>
        <v>0</v>
      </c>
      <c r="FK57" s="118">
        <f>[1]届出伝染病①7月!FK53</f>
        <v>0</v>
      </c>
      <c r="FL57" s="116">
        <f>[1]届出伝染病①7月!FL53</f>
        <v>0</v>
      </c>
      <c r="FM57" s="117">
        <f>[1]届出伝染病①7月!FM53</f>
        <v>19</v>
      </c>
      <c r="FN57" s="118">
        <f>[1]届出伝染病①7月!FN53</f>
        <v>20</v>
      </c>
      <c r="FO57" s="116">
        <f>[1]届出伝染病①7月!FO53</f>
        <v>0</v>
      </c>
      <c r="FP57" s="117">
        <f>[1]届出伝染病①7月!FP53</f>
        <v>30</v>
      </c>
      <c r="FQ57" s="118">
        <f>[1]届出伝染病①7月!FQ53</f>
        <v>52</v>
      </c>
      <c r="FR57" s="116">
        <f>[1]届出伝染病①7月!FR53</f>
        <v>0</v>
      </c>
      <c r="FS57" s="117">
        <f>[1]届出伝染病①7月!FS53</f>
        <v>0</v>
      </c>
      <c r="FT57" s="118">
        <f>[1]届出伝染病①7月!FT53</f>
        <v>0</v>
      </c>
      <c r="FU57" s="116">
        <f>[1]届出伝染病①7月!FU53</f>
        <v>0</v>
      </c>
      <c r="FV57" s="117">
        <f>[1]届出伝染病①7月!FV53</f>
        <v>0</v>
      </c>
      <c r="FW57" s="118">
        <f>[1]届出伝染病①7月!FW53</f>
        <v>0</v>
      </c>
      <c r="FX57" s="116">
        <f>[1]届出伝染病①7月!FX53</f>
        <v>0</v>
      </c>
      <c r="FY57" s="117">
        <f>[1]届出伝染病①7月!FY53</f>
        <v>28</v>
      </c>
      <c r="FZ57" s="118">
        <f>[1]届出伝染病①7月!FZ53</f>
        <v>71</v>
      </c>
      <c r="GA57" s="116">
        <f>[1]届出伝染病①7月!GA53</f>
        <v>0</v>
      </c>
      <c r="GB57" s="117">
        <f>[1]届出伝染病①7月!GB53</f>
        <v>0</v>
      </c>
      <c r="GC57" s="118">
        <f>[1]届出伝染病①7月!GC53</f>
        <v>0</v>
      </c>
      <c r="GD57" s="116">
        <f>[1]届出伝染病①7月!GD53</f>
        <v>0</v>
      </c>
      <c r="GE57" s="117">
        <f>[1]届出伝染病①7月!GE53</f>
        <v>0</v>
      </c>
      <c r="GF57" s="118">
        <f>[1]届出伝染病①7月!GF53</f>
        <v>0</v>
      </c>
      <c r="GG57" s="116">
        <f>[1]届出伝染病①7月!GG53</f>
        <v>0</v>
      </c>
      <c r="GH57" s="117">
        <f>[1]届出伝染病①7月!GH53</f>
        <v>0</v>
      </c>
      <c r="GI57" s="118">
        <f>[1]届出伝染病①7月!GI53</f>
        <v>0</v>
      </c>
      <c r="GJ57" s="116">
        <f>[1]届出伝染病①7月!GJ53</f>
        <v>0</v>
      </c>
      <c r="GK57" s="117">
        <f>[1]届出伝染病①7月!GK53</f>
        <v>0</v>
      </c>
      <c r="GL57" s="118">
        <f>[1]届出伝染病①7月!GL53</f>
        <v>0</v>
      </c>
      <c r="GM57" s="116">
        <f>[1]届出伝染病①7月!GM53</f>
        <v>0</v>
      </c>
      <c r="GN57" s="117">
        <f>[1]届出伝染病①7月!GN53</f>
        <v>0</v>
      </c>
      <c r="GO57" s="118">
        <f>[1]届出伝染病①7月!GO53</f>
        <v>0</v>
      </c>
      <c r="GP57" s="116">
        <f>[1]届出伝染病①7月!GP53</f>
        <v>0</v>
      </c>
      <c r="GQ57" s="117">
        <f>[1]届出伝染病①7月!GQ53</f>
        <v>0</v>
      </c>
      <c r="GR57" s="118">
        <f>[1]届出伝染病①7月!GR53</f>
        <v>0</v>
      </c>
      <c r="GS57" s="116">
        <f>[1]届出伝染病①7月!GS53</f>
        <v>0</v>
      </c>
      <c r="GT57" s="117">
        <f>[1]届出伝染病①7月!GT53</f>
        <v>0</v>
      </c>
      <c r="GU57" s="118">
        <f>[1]届出伝染病①7月!GU53</f>
        <v>0</v>
      </c>
      <c r="GV57" s="116">
        <f>[1]届出伝染病①7月!GV53</f>
        <v>0</v>
      </c>
      <c r="GW57" s="117">
        <f>[1]届出伝染病①7月!GW53</f>
        <v>0</v>
      </c>
      <c r="GX57" s="118">
        <f>[1]届出伝染病①7月!GX53</f>
        <v>0</v>
      </c>
      <c r="GY57" s="116">
        <f>[1]届出伝染病①7月!GY53</f>
        <v>0</v>
      </c>
      <c r="GZ57" s="117">
        <f>[1]届出伝染病①7月!GZ53</f>
        <v>0</v>
      </c>
      <c r="HA57" s="118">
        <f>[1]届出伝染病①7月!HA53</f>
        <v>0</v>
      </c>
      <c r="HB57" s="116">
        <f>[1]届出伝染病①7月!HB53</f>
        <v>0</v>
      </c>
      <c r="HC57" s="117">
        <f>[1]届出伝染病①7月!HC53</f>
        <v>0</v>
      </c>
      <c r="HD57" s="118">
        <f>[1]届出伝染病①7月!HD53</f>
        <v>0</v>
      </c>
      <c r="HE57" s="116">
        <f>[1]届出伝染病①7月!HE53</f>
        <v>0</v>
      </c>
      <c r="HF57" s="117">
        <f>[1]届出伝染病①7月!HF53</f>
        <v>0</v>
      </c>
      <c r="HG57" s="118">
        <f>[1]届出伝染病①7月!HG53</f>
        <v>0</v>
      </c>
      <c r="HH57" s="116">
        <f>[1]届出伝染病①7月!HH53</f>
        <v>0</v>
      </c>
      <c r="HI57" s="117">
        <f>[1]届出伝染病①7月!HI53</f>
        <v>0</v>
      </c>
      <c r="HJ57" s="118">
        <f>[1]届出伝染病①7月!HJ53</f>
        <v>0</v>
      </c>
      <c r="HK57" s="116">
        <f>[1]届出伝染病①7月!HK53</f>
        <v>0</v>
      </c>
      <c r="HL57" s="117">
        <f>[1]届出伝染病①7月!HL53</f>
        <v>1</v>
      </c>
      <c r="HM57" s="118">
        <f>[1]届出伝染病①7月!HM53</f>
        <v>2</v>
      </c>
      <c r="HN57" s="116">
        <f>[1]届出伝染病①7月!HN53</f>
        <v>0</v>
      </c>
      <c r="HO57" s="117">
        <f>[1]届出伝染病①7月!HO53</f>
        <v>0</v>
      </c>
      <c r="HP57" s="118">
        <f>[1]届出伝染病①7月!HP53</f>
        <v>0</v>
      </c>
      <c r="HQ57" s="116">
        <f>[1]届出伝染病①7月!HQ53</f>
        <v>0</v>
      </c>
      <c r="HR57" s="117">
        <f>[1]届出伝染病①7月!HR53</f>
        <v>0</v>
      </c>
      <c r="HS57" s="118">
        <f>[1]届出伝染病①7月!HS53</f>
        <v>0</v>
      </c>
      <c r="HT57" s="116">
        <f>[1]届出伝染病①7月!HT53</f>
        <v>0</v>
      </c>
      <c r="HU57" s="117">
        <f>[1]届出伝染病①7月!HU53</f>
        <v>0</v>
      </c>
      <c r="HV57" s="118">
        <f>[1]届出伝染病①7月!HV53</f>
        <v>0</v>
      </c>
      <c r="HW57" s="116">
        <f>[1]届出伝染病①7月!HW53</f>
        <v>0</v>
      </c>
      <c r="HX57" s="117">
        <f>[1]届出伝染病①7月!HX53</f>
        <v>0</v>
      </c>
      <c r="HY57" s="118">
        <f>[1]届出伝染病①7月!HY53</f>
        <v>0</v>
      </c>
      <c r="HZ57" s="116">
        <f>[1]届出伝染病①7月!HZ53</f>
        <v>0</v>
      </c>
      <c r="IA57" s="117">
        <f>[1]届出伝染病①7月!IA53</f>
        <v>0</v>
      </c>
      <c r="IB57" s="118">
        <f>[1]届出伝染病①7月!IB53</f>
        <v>0</v>
      </c>
      <c r="IC57" s="116">
        <f>[1]届出伝染病①7月!IC53</f>
        <v>0</v>
      </c>
      <c r="ID57" s="117">
        <f>[1]届出伝染病①7月!ID53</f>
        <v>0</v>
      </c>
      <c r="IE57" s="118">
        <f>[1]届出伝染病①7月!IE53</f>
        <v>0</v>
      </c>
    </row>
    <row r="58" spans="1:239" s="119" customFormat="1" ht="45.1" customHeight="1" thickBot="1">
      <c r="A58" s="204" t="s">
        <v>159</v>
      </c>
      <c r="B58" s="205"/>
      <c r="C58" s="116">
        <f>C52+C57</f>
        <v>0</v>
      </c>
      <c r="D58" s="117">
        <f t="shared" ref="D58:BO58" si="82">D52+D57</f>
        <v>0</v>
      </c>
      <c r="E58" s="118">
        <f t="shared" si="82"/>
        <v>0</v>
      </c>
      <c r="F58" s="116">
        <f t="shared" si="82"/>
        <v>0</v>
      </c>
      <c r="G58" s="117">
        <f t="shared" si="82"/>
        <v>0</v>
      </c>
      <c r="H58" s="118">
        <f t="shared" si="82"/>
        <v>0</v>
      </c>
      <c r="I58" s="116">
        <f t="shared" si="82"/>
        <v>0</v>
      </c>
      <c r="J58" s="117">
        <f t="shared" si="82"/>
        <v>0</v>
      </c>
      <c r="K58" s="118">
        <f t="shared" si="82"/>
        <v>0</v>
      </c>
      <c r="L58" s="116">
        <f t="shared" si="82"/>
        <v>0</v>
      </c>
      <c r="M58" s="117">
        <f t="shared" si="82"/>
        <v>0</v>
      </c>
      <c r="N58" s="118">
        <f t="shared" si="82"/>
        <v>0</v>
      </c>
      <c r="O58" s="116">
        <f t="shared" si="82"/>
        <v>0</v>
      </c>
      <c r="P58" s="117">
        <f t="shared" si="82"/>
        <v>0</v>
      </c>
      <c r="Q58" s="118">
        <f t="shared" si="82"/>
        <v>0</v>
      </c>
      <c r="R58" s="116">
        <f t="shared" si="82"/>
        <v>0</v>
      </c>
      <c r="S58" s="117">
        <f t="shared" si="82"/>
        <v>0</v>
      </c>
      <c r="T58" s="118">
        <f t="shared" si="82"/>
        <v>0</v>
      </c>
      <c r="U58" s="116">
        <f t="shared" si="82"/>
        <v>0</v>
      </c>
      <c r="V58" s="117">
        <f t="shared" si="82"/>
        <v>0</v>
      </c>
      <c r="W58" s="118">
        <f t="shared" si="82"/>
        <v>0</v>
      </c>
      <c r="X58" s="116">
        <f t="shared" si="82"/>
        <v>0</v>
      </c>
      <c r="Y58" s="117">
        <f t="shared" si="82"/>
        <v>0</v>
      </c>
      <c r="Z58" s="118">
        <f t="shared" si="82"/>
        <v>0</v>
      </c>
      <c r="AA58" s="116">
        <f t="shared" si="82"/>
        <v>0</v>
      </c>
      <c r="AB58" s="117">
        <f t="shared" si="82"/>
        <v>0</v>
      </c>
      <c r="AC58" s="118">
        <f t="shared" si="82"/>
        <v>0</v>
      </c>
      <c r="AD58" s="116">
        <f t="shared" si="82"/>
        <v>0</v>
      </c>
      <c r="AE58" s="117">
        <f t="shared" si="82"/>
        <v>0</v>
      </c>
      <c r="AF58" s="118">
        <f t="shared" si="82"/>
        <v>0</v>
      </c>
      <c r="AG58" s="116">
        <f t="shared" si="82"/>
        <v>0</v>
      </c>
      <c r="AH58" s="117">
        <f t="shared" si="82"/>
        <v>0</v>
      </c>
      <c r="AI58" s="118">
        <f t="shared" si="82"/>
        <v>0</v>
      </c>
      <c r="AJ58" s="116">
        <f t="shared" si="82"/>
        <v>0</v>
      </c>
      <c r="AK58" s="117">
        <f t="shared" si="82"/>
        <v>0</v>
      </c>
      <c r="AL58" s="118">
        <f t="shared" si="82"/>
        <v>0</v>
      </c>
      <c r="AM58" s="116">
        <f t="shared" si="82"/>
        <v>0</v>
      </c>
      <c r="AN58" s="117">
        <f t="shared" si="82"/>
        <v>0</v>
      </c>
      <c r="AO58" s="118">
        <f t="shared" si="82"/>
        <v>0</v>
      </c>
      <c r="AP58" s="116">
        <f t="shared" si="82"/>
        <v>0</v>
      </c>
      <c r="AQ58" s="117">
        <f t="shared" si="82"/>
        <v>0</v>
      </c>
      <c r="AR58" s="118">
        <f t="shared" si="82"/>
        <v>0</v>
      </c>
      <c r="AS58" s="116">
        <f t="shared" si="82"/>
        <v>0</v>
      </c>
      <c r="AT58" s="117">
        <f t="shared" si="82"/>
        <v>0</v>
      </c>
      <c r="AU58" s="118">
        <f t="shared" si="82"/>
        <v>0</v>
      </c>
      <c r="AV58" s="116">
        <f t="shared" si="82"/>
        <v>0</v>
      </c>
      <c r="AW58" s="117">
        <f t="shared" si="82"/>
        <v>0</v>
      </c>
      <c r="AX58" s="118">
        <f t="shared" si="82"/>
        <v>0</v>
      </c>
      <c r="AY58" s="116">
        <f t="shared" si="82"/>
        <v>0</v>
      </c>
      <c r="AZ58" s="117">
        <f t="shared" si="82"/>
        <v>0</v>
      </c>
      <c r="BA58" s="118">
        <f t="shared" si="82"/>
        <v>0</v>
      </c>
      <c r="BB58" s="116">
        <f t="shared" si="82"/>
        <v>0</v>
      </c>
      <c r="BC58" s="117">
        <f t="shared" si="82"/>
        <v>46</v>
      </c>
      <c r="BD58" s="118">
        <f t="shared" si="82"/>
        <v>83</v>
      </c>
      <c r="BE58" s="116">
        <f t="shared" si="82"/>
        <v>0</v>
      </c>
      <c r="BF58" s="117">
        <f t="shared" si="82"/>
        <v>0</v>
      </c>
      <c r="BG58" s="118">
        <f t="shared" si="82"/>
        <v>0</v>
      </c>
      <c r="BH58" s="116">
        <f t="shared" si="82"/>
        <v>0</v>
      </c>
      <c r="BI58" s="117">
        <f t="shared" si="82"/>
        <v>2</v>
      </c>
      <c r="BJ58" s="118">
        <f t="shared" si="82"/>
        <v>6</v>
      </c>
      <c r="BK58" s="116">
        <f t="shared" si="82"/>
        <v>0</v>
      </c>
      <c r="BL58" s="117">
        <f t="shared" si="82"/>
        <v>0</v>
      </c>
      <c r="BM58" s="118">
        <f t="shared" si="82"/>
        <v>0</v>
      </c>
      <c r="BN58" s="116">
        <f t="shared" si="82"/>
        <v>51</v>
      </c>
      <c r="BO58" s="117">
        <f t="shared" si="82"/>
        <v>1477</v>
      </c>
      <c r="BP58" s="118">
        <f t="shared" ref="BP58:EA58" si="83">BP52+BP57</f>
        <v>2944</v>
      </c>
      <c r="BQ58" s="116">
        <f t="shared" si="83"/>
        <v>0</v>
      </c>
      <c r="BR58" s="117">
        <f t="shared" si="83"/>
        <v>0</v>
      </c>
      <c r="BS58" s="118">
        <f t="shared" si="83"/>
        <v>0</v>
      </c>
      <c r="BT58" s="116">
        <f t="shared" si="83"/>
        <v>0</v>
      </c>
      <c r="BU58" s="117">
        <f t="shared" si="83"/>
        <v>2</v>
      </c>
      <c r="BV58" s="118">
        <f t="shared" si="83"/>
        <v>2</v>
      </c>
      <c r="BW58" s="116">
        <f t="shared" si="83"/>
        <v>0</v>
      </c>
      <c r="BX58" s="117">
        <f t="shared" si="83"/>
        <v>0</v>
      </c>
      <c r="BY58" s="118">
        <f t="shared" si="83"/>
        <v>0</v>
      </c>
      <c r="BZ58" s="116">
        <f t="shared" si="83"/>
        <v>0</v>
      </c>
      <c r="CA58" s="117">
        <f t="shared" si="83"/>
        <v>0</v>
      </c>
      <c r="CB58" s="118">
        <f t="shared" si="83"/>
        <v>0</v>
      </c>
      <c r="CC58" s="116">
        <f t="shared" si="83"/>
        <v>0</v>
      </c>
      <c r="CD58" s="117">
        <f t="shared" si="83"/>
        <v>0</v>
      </c>
      <c r="CE58" s="118">
        <f t="shared" si="83"/>
        <v>0</v>
      </c>
      <c r="CF58" s="116">
        <f t="shared" si="83"/>
        <v>0</v>
      </c>
      <c r="CG58" s="117">
        <f t="shared" si="83"/>
        <v>4</v>
      </c>
      <c r="CH58" s="118">
        <f t="shared" si="83"/>
        <v>9</v>
      </c>
      <c r="CI58" s="116">
        <f t="shared" si="83"/>
        <v>0</v>
      </c>
      <c r="CJ58" s="117">
        <f t="shared" si="83"/>
        <v>0</v>
      </c>
      <c r="CK58" s="118">
        <f t="shared" si="83"/>
        <v>0</v>
      </c>
      <c r="CL58" s="116">
        <f t="shared" si="83"/>
        <v>0</v>
      </c>
      <c r="CM58" s="117">
        <f t="shared" si="83"/>
        <v>0</v>
      </c>
      <c r="CN58" s="118">
        <f t="shared" si="83"/>
        <v>0</v>
      </c>
      <c r="CO58" s="116">
        <f t="shared" si="83"/>
        <v>0</v>
      </c>
      <c r="CP58" s="117">
        <f t="shared" si="83"/>
        <v>0</v>
      </c>
      <c r="CQ58" s="118">
        <f t="shared" si="83"/>
        <v>0</v>
      </c>
      <c r="CR58" s="116">
        <f t="shared" si="83"/>
        <v>0</v>
      </c>
      <c r="CS58" s="117">
        <f t="shared" si="83"/>
        <v>0</v>
      </c>
      <c r="CT58" s="118">
        <f t="shared" si="83"/>
        <v>0</v>
      </c>
      <c r="CU58" s="116">
        <f t="shared" si="83"/>
        <v>0</v>
      </c>
      <c r="CV58" s="117">
        <f t="shared" si="83"/>
        <v>0</v>
      </c>
      <c r="CW58" s="118">
        <f t="shared" si="83"/>
        <v>0</v>
      </c>
      <c r="CX58" s="116">
        <f t="shared" si="83"/>
        <v>0</v>
      </c>
      <c r="CY58" s="117">
        <f t="shared" si="83"/>
        <v>0</v>
      </c>
      <c r="CZ58" s="118">
        <f t="shared" si="83"/>
        <v>0</v>
      </c>
      <c r="DA58" s="116">
        <f t="shared" si="83"/>
        <v>0</v>
      </c>
      <c r="DB58" s="117">
        <f t="shared" si="83"/>
        <v>0</v>
      </c>
      <c r="DC58" s="118">
        <f t="shared" si="83"/>
        <v>0</v>
      </c>
      <c r="DD58" s="116">
        <f t="shared" si="83"/>
        <v>0</v>
      </c>
      <c r="DE58" s="117">
        <f t="shared" si="83"/>
        <v>0</v>
      </c>
      <c r="DF58" s="118">
        <f t="shared" si="83"/>
        <v>0</v>
      </c>
      <c r="DG58" s="116">
        <f t="shared" si="83"/>
        <v>0</v>
      </c>
      <c r="DH58" s="117">
        <f t="shared" si="83"/>
        <v>0</v>
      </c>
      <c r="DI58" s="118">
        <f t="shared" si="83"/>
        <v>0</v>
      </c>
      <c r="DJ58" s="116">
        <f t="shared" si="83"/>
        <v>0</v>
      </c>
      <c r="DK58" s="117">
        <f t="shared" si="83"/>
        <v>0</v>
      </c>
      <c r="DL58" s="118">
        <f t="shared" si="83"/>
        <v>0</v>
      </c>
      <c r="DM58" s="116">
        <f t="shared" si="83"/>
        <v>0</v>
      </c>
      <c r="DN58" s="117">
        <f t="shared" si="83"/>
        <v>0</v>
      </c>
      <c r="DO58" s="118">
        <f t="shared" si="83"/>
        <v>0</v>
      </c>
      <c r="DP58" s="116">
        <f t="shared" si="83"/>
        <v>0</v>
      </c>
      <c r="DQ58" s="117">
        <f t="shared" si="83"/>
        <v>64</v>
      </c>
      <c r="DR58" s="118">
        <f t="shared" si="83"/>
        <v>69</v>
      </c>
      <c r="DS58" s="116">
        <f t="shared" si="83"/>
        <v>0</v>
      </c>
      <c r="DT58" s="117">
        <f t="shared" si="83"/>
        <v>0</v>
      </c>
      <c r="DU58" s="118">
        <f t="shared" si="83"/>
        <v>0</v>
      </c>
      <c r="DV58" s="116">
        <f t="shared" si="83"/>
        <v>0</v>
      </c>
      <c r="DW58" s="117">
        <f t="shared" si="83"/>
        <v>0</v>
      </c>
      <c r="DX58" s="118">
        <f t="shared" si="83"/>
        <v>0</v>
      </c>
      <c r="DY58" s="116">
        <f t="shared" si="83"/>
        <v>0</v>
      </c>
      <c r="DZ58" s="117">
        <f t="shared" si="83"/>
        <v>1</v>
      </c>
      <c r="EA58" s="118">
        <f t="shared" si="83"/>
        <v>1</v>
      </c>
      <c r="EB58" s="116">
        <f t="shared" ref="EB58:GM58" si="84">EB52+EB57</f>
        <v>0</v>
      </c>
      <c r="EC58" s="117">
        <f t="shared" si="84"/>
        <v>5</v>
      </c>
      <c r="ED58" s="118">
        <f t="shared" si="84"/>
        <v>109</v>
      </c>
      <c r="EE58" s="116">
        <f t="shared" si="84"/>
        <v>0</v>
      </c>
      <c r="EF58" s="117">
        <f t="shared" si="84"/>
        <v>0</v>
      </c>
      <c r="EG58" s="118">
        <f t="shared" si="84"/>
        <v>0</v>
      </c>
      <c r="EH58" s="116">
        <f t="shared" si="84"/>
        <v>0</v>
      </c>
      <c r="EI58" s="117">
        <f t="shared" si="84"/>
        <v>0</v>
      </c>
      <c r="EJ58" s="118">
        <f t="shared" si="84"/>
        <v>0</v>
      </c>
      <c r="EK58" s="116">
        <f t="shared" si="84"/>
        <v>0</v>
      </c>
      <c r="EL58" s="117">
        <f t="shared" si="84"/>
        <v>0</v>
      </c>
      <c r="EM58" s="118">
        <f t="shared" si="84"/>
        <v>0</v>
      </c>
      <c r="EN58" s="116">
        <f t="shared" si="84"/>
        <v>0</v>
      </c>
      <c r="EO58" s="117">
        <f t="shared" si="84"/>
        <v>0</v>
      </c>
      <c r="EP58" s="118">
        <f t="shared" si="84"/>
        <v>0</v>
      </c>
      <c r="EQ58" s="116">
        <f t="shared" si="84"/>
        <v>0</v>
      </c>
      <c r="ER58" s="117">
        <f t="shared" si="84"/>
        <v>0</v>
      </c>
      <c r="ES58" s="118">
        <f t="shared" si="84"/>
        <v>0</v>
      </c>
      <c r="ET58" s="116">
        <f t="shared" si="84"/>
        <v>0</v>
      </c>
      <c r="EU58" s="117">
        <f t="shared" si="84"/>
        <v>0</v>
      </c>
      <c r="EV58" s="118">
        <f t="shared" si="84"/>
        <v>0</v>
      </c>
      <c r="EW58" s="116">
        <f t="shared" si="84"/>
        <v>0</v>
      </c>
      <c r="EX58" s="117">
        <f t="shared" si="84"/>
        <v>0</v>
      </c>
      <c r="EY58" s="118">
        <f t="shared" si="84"/>
        <v>0</v>
      </c>
      <c r="EZ58" s="116">
        <f t="shared" si="84"/>
        <v>0</v>
      </c>
      <c r="FA58" s="117">
        <f t="shared" si="84"/>
        <v>0</v>
      </c>
      <c r="FB58" s="118">
        <f t="shared" si="84"/>
        <v>0</v>
      </c>
      <c r="FC58" s="116">
        <f t="shared" si="84"/>
        <v>0</v>
      </c>
      <c r="FD58" s="117">
        <f t="shared" si="84"/>
        <v>0</v>
      </c>
      <c r="FE58" s="118">
        <f t="shared" si="84"/>
        <v>0</v>
      </c>
      <c r="FF58" s="116">
        <f t="shared" si="84"/>
        <v>0</v>
      </c>
      <c r="FG58" s="117">
        <f t="shared" si="84"/>
        <v>3</v>
      </c>
      <c r="FH58" s="118">
        <f t="shared" si="84"/>
        <v>3</v>
      </c>
      <c r="FI58" s="116">
        <f t="shared" si="84"/>
        <v>0</v>
      </c>
      <c r="FJ58" s="117">
        <f t="shared" si="84"/>
        <v>0</v>
      </c>
      <c r="FK58" s="118">
        <f t="shared" si="84"/>
        <v>0</v>
      </c>
      <c r="FL58" s="116">
        <f t="shared" si="84"/>
        <v>0</v>
      </c>
      <c r="FM58" s="117">
        <f t="shared" si="84"/>
        <v>27</v>
      </c>
      <c r="FN58" s="118">
        <f t="shared" si="84"/>
        <v>28</v>
      </c>
      <c r="FO58" s="116">
        <f t="shared" si="84"/>
        <v>0</v>
      </c>
      <c r="FP58" s="117">
        <f t="shared" si="84"/>
        <v>39</v>
      </c>
      <c r="FQ58" s="118">
        <f t="shared" si="84"/>
        <v>67</v>
      </c>
      <c r="FR58" s="116">
        <f t="shared" si="84"/>
        <v>0</v>
      </c>
      <c r="FS58" s="117">
        <f t="shared" si="84"/>
        <v>0</v>
      </c>
      <c r="FT58" s="118">
        <f t="shared" si="84"/>
        <v>0</v>
      </c>
      <c r="FU58" s="116">
        <f t="shared" si="84"/>
        <v>0</v>
      </c>
      <c r="FV58" s="117">
        <f t="shared" si="84"/>
        <v>0</v>
      </c>
      <c r="FW58" s="118">
        <f t="shared" si="84"/>
        <v>0</v>
      </c>
      <c r="FX58" s="116">
        <f t="shared" si="84"/>
        <v>1</v>
      </c>
      <c r="FY58" s="117">
        <f t="shared" si="84"/>
        <v>36</v>
      </c>
      <c r="FZ58" s="118">
        <f t="shared" si="84"/>
        <v>88</v>
      </c>
      <c r="GA58" s="116">
        <f t="shared" si="84"/>
        <v>0</v>
      </c>
      <c r="GB58" s="117">
        <f t="shared" si="84"/>
        <v>0</v>
      </c>
      <c r="GC58" s="118">
        <f t="shared" si="84"/>
        <v>0</v>
      </c>
      <c r="GD58" s="116">
        <f t="shared" si="84"/>
        <v>0</v>
      </c>
      <c r="GE58" s="117">
        <f t="shared" si="84"/>
        <v>0</v>
      </c>
      <c r="GF58" s="118">
        <f t="shared" si="84"/>
        <v>0</v>
      </c>
      <c r="GG58" s="116">
        <f t="shared" si="84"/>
        <v>0</v>
      </c>
      <c r="GH58" s="117">
        <f t="shared" si="84"/>
        <v>0</v>
      </c>
      <c r="GI58" s="118">
        <f t="shared" si="84"/>
        <v>0</v>
      </c>
      <c r="GJ58" s="116">
        <f t="shared" si="84"/>
        <v>0</v>
      </c>
      <c r="GK58" s="117">
        <f t="shared" si="84"/>
        <v>0</v>
      </c>
      <c r="GL58" s="118">
        <f t="shared" si="84"/>
        <v>0</v>
      </c>
      <c r="GM58" s="116">
        <f t="shared" si="84"/>
        <v>0</v>
      </c>
      <c r="GN58" s="117">
        <f t="shared" ref="GN58:IE58" si="85">GN52+GN57</f>
        <v>0</v>
      </c>
      <c r="GO58" s="118">
        <f t="shared" si="85"/>
        <v>0</v>
      </c>
      <c r="GP58" s="116">
        <f t="shared" si="85"/>
        <v>0</v>
      </c>
      <c r="GQ58" s="117">
        <f t="shared" si="85"/>
        <v>0</v>
      </c>
      <c r="GR58" s="118">
        <f t="shared" si="85"/>
        <v>0</v>
      </c>
      <c r="GS58" s="116">
        <f t="shared" si="85"/>
        <v>0</v>
      </c>
      <c r="GT58" s="117">
        <f t="shared" si="85"/>
        <v>0</v>
      </c>
      <c r="GU58" s="118">
        <f t="shared" si="85"/>
        <v>0</v>
      </c>
      <c r="GV58" s="116">
        <f t="shared" si="85"/>
        <v>0</v>
      </c>
      <c r="GW58" s="117">
        <f t="shared" si="85"/>
        <v>0</v>
      </c>
      <c r="GX58" s="118">
        <f t="shared" si="85"/>
        <v>0</v>
      </c>
      <c r="GY58" s="116">
        <f t="shared" si="85"/>
        <v>0</v>
      </c>
      <c r="GZ58" s="117">
        <f t="shared" si="85"/>
        <v>0</v>
      </c>
      <c r="HA58" s="118">
        <f t="shared" si="85"/>
        <v>0</v>
      </c>
      <c r="HB58" s="116">
        <f t="shared" si="85"/>
        <v>0</v>
      </c>
      <c r="HC58" s="117">
        <f t="shared" si="85"/>
        <v>0</v>
      </c>
      <c r="HD58" s="118">
        <f t="shared" si="85"/>
        <v>0</v>
      </c>
      <c r="HE58" s="116">
        <f t="shared" si="85"/>
        <v>0</v>
      </c>
      <c r="HF58" s="117">
        <f t="shared" si="85"/>
        <v>0</v>
      </c>
      <c r="HG58" s="118">
        <f t="shared" si="85"/>
        <v>0</v>
      </c>
      <c r="HH58" s="116">
        <f t="shared" si="85"/>
        <v>0</v>
      </c>
      <c r="HI58" s="117">
        <f t="shared" si="85"/>
        <v>0</v>
      </c>
      <c r="HJ58" s="118">
        <f t="shared" si="85"/>
        <v>0</v>
      </c>
      <c r="HK58" s="116">
        <f t="shared" si="85"/>
        <v>0</v>
      </c>
      <c r="HL58" s="117">
        <f t="shared" si="85"/>
        <v>1</v>
      </c>
      <c r="HM58" s="118">
        <f t="shared" si="85"/>
        <v>2</v>
      </c>
      <c r="HN58" s="116">
        <f t="shared" si="85"/>
        <v>0</v>
      </c>
      <c r="HO58" s="117">
        <f t="shared" si="85"/>
        <v>0</v>
      </c>
      <c r="HP58" s="118">
        <f t="shared" si="85"/>
        <v>0</v>
      </c>
      <c r="HQ58" s="116">
        <f t="shared" si="85"/>
        <v>0</v>
      </c>
      <c r="HR58" s="117">
        <f t="shared" si="85"/>
        <v>0</v>
      </c>
      <c r="HS58" s="118">
        <f t="shared" si="85"/>
        <v>0</v>
      </c>
      <c r="HT58" s="116">
        <f t="shared" si="85"/>
        <v>0</v>
      </c>
      <c r="HU58" s="117">
        <f t="shared" si="85"/>
        <v>0</v>
      </c>
      <c r="HV58" s="118">
        <f t="shared" si="85"/>
        <v>0</v>
      </c>
      <c r="HW58" s="116">
        <f t="shared" si="85"/>
        <v>0</v>
      </c>
      <c r="HX58" s="117">
        <f t="shared" si="85"/>
        <v>0</v>
      </c>
      <c r="HY58" s="118">
        <f t="shared" si="85"/>
        <v>0</v>
      </c>
      <c r="HZ58" s="116">
        <f t="shared" si="85"/>
        <v>0</v>
      </c>
      <c r="IA58" s="117">
        <f t="shared" si="85"/>
        <v>0</v>
      </c>
      <c r="IB58" s="118">
        <f t="shared" si="85"/>
        <v>0</v>
      </c>
      <c r="IC58" s="116">
        <f t="shared" si="85"/>
        <v>0</v>
      </c>
      <c r="ID58" s="117">
        <f t="shared" si="85"/>
        <v>0</v>
      </c>
      <c r="IE58" s="118">
        <f t="shared" si="85"/>
        <v>0</v>
      </c>
    </row>
  </sheetData>
  <mergeCells count="244">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AP3:AR3"/>
    <mergeCell ref="AS3:AU3"/>
    <mergeCell ref="AV3:AX3"/>
    <mergeCell ref="AY3:BA3"/>
    <mergeCell ref="BB3:BD3"/>
    <mergeCell ref="BE3:BG3"/>
    <mergeCell ref="X3:Z3"/>
    <mergeCell ref="AA3:AC3"/>
    <mergeCell ref="AD3:AF3"/>
    <mergeCell ref="AG3:AI3"/>
    <mergeCell ref="AJ3:AL3"/>
    <mergeCell ref="AM3:AO3"/>
    <mergeCell ref="BZ3:CB3"/>
    <mergeCell ref="CC3:CE3"/>
    <mergeCell ref="CF3:CH3"/>
    <mergeCell ref="CI3:CK3"/>
    <mergeCell ref="CL3:CN3"/>
    <mergeCell ref="CO3:CQ3"/>
    <mergeCell ref="BH3:BJ3"/>
    <mergeCell ref="BK3:BM3"/>
    <mergeCell ref="BN3:BP3"/>
    <mergeCell ref="BQ3:BS3"/>
    <mergeCell ref="BT3:BV3"/>
    <mergeCell ref="BW3:BY3"/>
    <mergeCell ref="DJ3:DL3"/>
    <mergeCell ref="DM3:DO3"/>
    <mergeCell ref="DP3:DR3"/>
    <mergeCell ref="DS3:DU3"/>
    <mergeCell ref="DV3:DX3"/>
    <mergeCell ref="DY3:EA3"/>
    <mergeCell ref="CR3:CT3"/>
    <mergeCell ref="CU3:CW3"/>
    <mergeCell ref="CX3:CZ3"/>
    <mergeCell ref="DA3:DC3"/>
    <mergeCell ref="DD3:DF3"/>
    <mergeCell ref="DG3:DI3"/>
    <mergeCell ref="ET3:EV3"/>
    <mergeCell ref="EW3:EY3"/>
    <mergeCell ref="EZ3:FB3"/>
    <mergeCell ref="FC3:FE3"/>
    <mergeCell ref="FF3:FH3"/>
    <mergeCell ref="FI3:FK3"/>
    <mergeCell ref="EB3:ED3"/>
    <mergeCell ref="EE3:EG3"/>
    <mergeCell ref="EH3:EJ3"/>
    <mergeCell ref="EK3:EM3"/>
    <mergeCell ref="EN3:EP3"/>
    <mergeCell ref="EQ3:ES3"/>
    <mergeCell ref="GD3:GF3"/>
    <mergeCell ref="GG3:GI3"/>
    <mergeCell ref="GJ3:GL3"/>
    <mergeCell ref="GM3:GO3"/>
    <mergeCell ref="GP3:GR3"/>
    <mergeCell ref="GS3:GU3"/>
    <mergeCell ref="FL3:FN3"/>
    <mergeCell ref="FO3:FQ3"/>
    <mergeCell ref="FR3:FT3"/>
    <mergeCell ref="FU3:FW3"/>
    <mergeCell ref="FX3:FZ3"/>
    <mergeCell ref="GA3:GC3"/>
    <mergeCell ref="HN3:HP3"/>
    <mergeCell ref="HQ3:HS3"/>
    <mergeCell ref="HT3:HV3"/>
    <mergeCell ref="HW3:HY3"/>
    <mergeCell ref="HZ3:IB3"/>
    <mergeCell ref="IC3:IE3"/>
    <mergeCell ref="GV3:GX3"/>
    <mergeCell ref="GY3:HA3"/>
    <mergeCell ref="HB3:HD3"/>
    <mergeCell ref="HE3:HG3"/>
    <mergeCell ref="HH3:HJ3"/>
    <mergeCell ref="HK3:HM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IE52">
    <cfRule type="containsBlanks" dxfId="3" priority="2">
      <formula>LEN(TRIM(C5))=0</formula>
    </cfRule>
  </conditionalFormatting>
  <conditionalFormatting sqref="C5:IE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2" fitToWidth="0" orientation="portrait" blackAndWhite="1" r:id="rId1"/>
  <headerFooter>
    <oddHeader>&amp;L&amp;20☆届出伝染病の発生月報（令和７年８月）</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E75B5-319B-40ED-A410-982C1C3908F8}">
  <sheetPr>
    <pageSetUpPr fitToPage="1"/>
  </sheetPr>
  <dimension ref="A1:IH58"/>
  <sheetViews>
    <sheetView showWhiteSpace="0" view="pageBreakPreview" topLeftCell="GJ45" zoomScale="85" zoomScaleNormal="60" zoomScaleSheetLayoutView="85" zoomScalePageLayoutView="40" workbookViewId="0">
      <selection activeCell="IB5" sqref="IB5"/>
    </sheetView>
  </sheetViews>
  <sheetFormatPr defaultColWidth="8.1796875" defaultRowHeight="16.149999999999999"/>
  <cols>
    <col min="1" max="1" width="4.26953125" style="68" bestFit="1" customWidth="1"/>
    <col min="2" max="2" width="8.453125" style="68" customWidth="1"/>
    <col min="3" max="5" width="4.7265625" style="68" customWidth="1"/>
    <col min="6" max="8" width="4.7265625" style="68" hidden="1" customWidth="1"/>
    <col min="9" max="9" width="4.7265625" style="68" customWidth="1"/>
    <col min="10" max="11" width="6.08984375" style="68" customWidth="1"/>
    <col min="12" max="35" width="4.7265625" style="68" hidden="1" customWidth="1"/>
    <col min="36" max="38" width="4.7265625" style="68" customWidth="1"/>
    <col min="39" max="44" width="4.7265625" style="68" hidden="1" customWidth="1"/>
    <col min="45" max="46" width="4.7265625" style="68" customWidth="1"/>
    <col min="47" max="47" width="6.08984375" style="68" customWidth="1"/>
    <col min="48" max="77" width="4.7265625" style="68" hidden="1" customWidth="1"/>
    <col min="78" max="78" width="4.7265625" style="68" customWidth="1"/>
    <col min="79" max="80" width="6.08984375" style="68" customWidth="1"/>
    <col min="81" max="101" width="4.7265625" style="68" hidden="1" customWidth="1"/>
    <col min="102" max="104" width="4.7265625" style="68" customWidth="1"/>
    <col min="105" max="107" width="4.7265625" style="68" hidden="1" customWidth="1"/>
    <col min="108" max="110" width="4.7265625" style="68" customWidth="1"/>
    <col min="111" max="113" width="4.7265625" style="68" hidden="1" customWidth="1"/>
    <col min="114" max="114" width="4.7265625" style="68" customWidth="1"/>
    <col min="115" max="116" width="6.08984375" style="68" customWidth="1"/>
    <col min="117" max="125" width="4.7265625" style="68" hidden="1" customWidth="1"/>
    <col min="126" max="126" width="4.7265625" style="68" customWidth="1"/>
    <col min="127" max="127" width="7.1796875" style="68" customWidth="1"/>
    <col min="128" max="128" width="6.7265625" style="68" customWidth="1"/>
    <col min="129" max="137" width="4.7265625" style="68" hidden="1" customWidth="1"/>
    <col min="138" max="138" width="5.453125" style="68" customWidth="1"/>
    <col min="139" max="139" width="6.7265625" style="68" customWidth="1"/>
    <col min="140" max="140" width="9" style="68" customWidth="1"/>
    <col min="141" max="143" width="4.7265625" style="68" hidden="1" customWidth="1"/>
    <col min="144" max="144" width="4.7265625" style="68" customWidth="1"/>
    <col min="145" max="146" width="6.08984375" style="68" customWidth="1"/>
    <col min="147" max="152" width="4.7265625" style="68" hidden="1" customWidth="1"/>
    <col min="153" max="155" width="4.7265625" style="68" customWidth="1"/>
    <col min="156" max="173" width="4.7265625" style="68" hidden="1" customWidth="1"/>
    <col min="174" max="174" width="4.7265625" style="68" customWidth="1"/>
    <col min="175" max="176" width="6.08984375" style="68" customWidth="1"/>
    <col min="177" max="179" width="4.7265625" style="68" hidden="1" customWidth="1"/>
    <col min="180" max="180" width="4.7265625" style="68" customWidth="1"/>
    <col min="181" max="181" width="6.08984375" style="68" customWidth="1"/>
    <col min="182" max="182" width="9.453125" style="68" customWidth="1"/>
    <col min="183" max="185" width="4.7265625" style="68" hidden="1" customWidth="1"/>
    <col min="186" max="186" width="4.7265625" style="68" customWidth="1"/>
    <col min="187" max="187" width="6.08984375" style="68" customWidth="1"/>
    <col min="188" max="188" width="7" style="68" customWidth="1"/>
    <col min="189" max="190" width="4.7265625" style="68" customWidth="1"/>
    <col min="191" max="191" width="5.6328125" style="68" customWidth="1"/>
    <col min="192" max="193" width="4.7265625" style="68" customWidth="1"/>
    <col min="194" max="194" width="5.453125" style="68" customWidth="1"/>
    <col min="195" max="209" width="4.7265625" style="68" hidden="1" customWidth="1"/>
    <col min="210" max="211" width="4.7265625" style="68" customWidth="1"/>
    <col min="212" max="212" width="6.08984375" style="68" customWidth="1"/>
    <col min="213" max="215" width="4.7265625" style="68" hidden="1" customWidth="1"/>
    <col min="216" max="217" width="4.7265625" style="68" customWidth="1"/>
    <col min="218" max="218" width="6.08984375" style="68" customWidth="1"/>
    <col min="219" max="224" width="4.7265625" style="68" hidden="1" customWidth="1"/>
    <col min="225" max="226" width="4.7265625" style="68" customWidth="1"/>
    <col min="227" max="227" width="5.453125" style="68" customWidth="1"/>
    <col min="228" max="230" width="4.7265625" style="68" hidden="1" customWidth="1"/>
    <col min="231" max="231" width="4.7265625" style="68" customWidth="1"/>
    <col min="232" max="232" width="6.08984375" style="68" customWidth="1"/>
    <col min="233" max="233" width="9.36328125" style="68" customWidth="1"/>
    <col min="234" max="234" width="4.7265625" style="68" customWidth="1"/>
    <col min="235" max="235" width="6.08984375" style="68" customWidth="1"/>
    <col min="236" max="236" width="8.26953125" style="68" customWidth="1"/>
    <col min="237" max="237" width="4.7265625" style="68" customWidth="1"/>
    <col min="238" max="239" width="6.08984375" style="68" customWidth="1"/>
    <col min="240" max="242" width="4.7265625" style="68" customWidth="1"/>
    <col min="243" max="16384" width="8.1796875" style="68"/>
  </cols>
  <sheetData>
    <row r="1" spans="1:242" ht="16.7" thickBot="1"/>
    <row r="2" spans="1:242" ht="75.05" customHeight="1">
      <c r="A2" s="181" t="s">
        <v>163</v>
      </c>
      <c r="B2" s="182"/>
      <c r="C2" s="178" t="s">
        <v>200</v>
      </c>
      <c r="D2" s="179"/>
      <c r="E2" s="180"/>
      <c r="F2" s="178" t="s">
        <v>201</v>
      </c>
      <c r="G2" s="179"/>
      <c r="H2" s="180"/>
      <c r="I2" s="178" t="s">
        <v>202</v>
      </c>
      <c r="J2" s="179"/>
      <c r="K2" s="180"/>
      <c r="L2" s="178" t="s">
        <v>203</v>
      </c>
      <c r="M2" s="179"/>
      <c r="N2" s="180"/>
      <c r="O2" s="178" t="s">
        <v>204</v>
      </c>
      <c r="P2" s="179"/>
      <c r="Q2" s="180"/>
      <c r="R2" s="178" t="s">
        <v>205</v>
      </c>
      <c r="S2" s="179"/>
      <c r="T2" s="180"/>
      <c r="U2" s="178" t="s">
        <v>205</v>
      </c>
      <c r="V2" s="179"/>
      <c r="W2" s="180"/>
      <c r="X2" s="178" t="s">
        <v>205</v>
      </c>
      <c r="Y2" s="179"/>
      <c r="Z2" s="180"/>
      <c r="AA2" s="178" t="s">
        <v>205</v>
      </c>
      <c r="AB2" s="179"/>
      <c r="AC2" s="180"/>
      <c r="AD2" s="178" t="s">
        <v>205</v>
      </c>
      <c r="AE2" s="179"/>
      <c r="AF2" s="180"/>
      <c r="AG2" s="178" t="s">
        <v>206</v>
      </c>
      <c r="AH2" s="179"/>
      <c r="AI2" s="180"/>
      <c r="AJ2" s="178" t="s">
        <v>207</v>
      </c>
      <c r="AK2" s="179"/>
      <c r="AL2" s="180"/>
      <c r="AM2" s="178" t="s">
        <v>208</v>
      </c>
      <c r="AN2" s="179"/>
      <c r="AO2" s="180"/>
      <c r="AP2" s="183" t="s">
        <v>209</v>
      </c>
      <c r="AQ2" s="184"/>
      <c r="AR2" s="185"/>
      <c r="AS2" s="183" t="s">
        <v>209</v>
      </c>
      <c r="AT2" s="184"/>
      <c r="AU2" s="185"/>
      <c r="AV2" s="183" t="s">
        <v>209</v>
      </c>
      <c r="AW2" s="184"/>
      <c r="AX2" s="185"/>
      <c r="AY2" s="183" t="s">
        <v>210</v>
      </c>
      <c r="AZ2" s="184"/>
      <c r="BA2" s="185"/>
      <c r="BB2" s="183" t="s">
        <v>210</v>
      </c>
      <c r="BC2" s="184"/>
      <c r="BD2" s="185"/>
      <c r="BE2" s="183" t="s">
        <v>211</v>
      </c>
      <c r="BF2" s="184"/>
      <c r="BG2" s="185"/>
      <c r="BH2" s="183" t="s">
        <v>212</v>
      </c>
      <c r="BI2" s="184"/>
      <c r="BJ2" s="185"/>
      <c r="BK2" s="183" t="s">
        <v>213</v>
      </c>
      <c r="BL2" s="184"/>
      <c r="BM2" s="185"/>
      <c r="BN2" s="183" t="s">
        <v>213</v>
      </c>
      <c r="BO2" s="184"/>
      <c r="BP2" s="185"/>
      <c r="BQ2" s="183" t="s">
        <v>214</v>
      </c>
      <c r="BR2" s="184"/>
      <c r="BS2" s="185"/>
      <c r="BT2" s="183" t="s">
        <v>215</v>
      </c>
      <c r="BU2" s="184"/>
      <c r="BV2" s="185"/>
      <c r="BW2" s="183" t="s">
        <v>215</v>
      </c>
      <c r="BX2" s="184"/>
      <c r="BY2" s="185"/>
      <c r="BZ2" s="183" t="s">
        <v>215</v>
      </c>
      <c r="CA2" s="184"/>
      <c r="CB2" s="185"/>
      <c r="CC2" s="183" t="s">
        <v>215</v>
      </c>
      <c r="CD2" s="184"/>
      <c r="CE2" s="185"/>
      <c r="CF2" s="183" t="s">
        <v>216</v>
      </c>
      <c r="CG2" s="184"/>
      <c r="CH2" s="185"/>
      <c r="CI2" s="183" t="s">
        <v>217</v>
      </c>
      <c r="CJ2" s="184"/>
      <c r="CK2" s="185"/>
      <c r="CL2" s="183" t="s">
        <v>218</v>
      </c>
      <c r="CM2" s="184"/>
      <c r="CN2" s="185"/>
      <c r="CO2" s="183" t="s">
        <v>219</v>
      </c>
      <c r="CP2" s="184"/>
      <c r="CQ2" s="185"/>
      <c r="CR2" s="183" t="s">
        <v>220</v>
      </c>
      <c r="CS2" s="184"/>
      <c r="CT2" s="185"/>
      <c r="CU2" s="183" t="s">
        <v>220</v>
      </c>
      <c r="CV2" s="184"/>
      <c r="CW2" s="185"/>
      <c r="CX2" s="183" t="s">
        <v>221</v>
      </c>
      <c r="CY2" s="184"/>
      <c r="CZ2" s="185"/>
      <c r="DA2" s="183" t="s">
        <v>221</v>
      </c>
      <c r="DB2" s="184"/>
      <c r="DC2" s="185"/>
      <c r="DD2" s="183" t="s">
        <v>222</v>
      </c>
      <c r="DE2" s="184"/>
      <c r="DF2" s="185"/>
      <c r="DG2" s="183" t="s">
        <v>222</v>
      </c>
      <c r="DH2" s="184"/>
      <c r="DI2" s="185"/>
      <c r="DJ2" s="183" t="s">
        <v>223</v>
      </c>
      <c r="DK2" s="184"/>
      <c r="DL2" s="185"/>
      <c r="DM2" s="183" t="s">
        <v>223</v>
      </c>
      <c r="DN2" s="184"/>
      <c r="DO2" s="185"/>
      <c r="DP2" s="183" t="s">
        <v>224</v>
      </c>
      <c r="DQ2" s="184"/>
      <c r="DR2" s="185"/>
      <c r="DS2" s="183" t="s">
        <v>224</v>
      </c>
      <c r="DT2" s="184"/>
      <c r="DU2" s="185"/>
      <c r="DV2" s="183" t="s">
        <v>225</v>
      </c>
      <c r="DW2" s="184"/>
      <c r="DX2" s="185"/>
      <c r="DY2" s="183" t="s">
        <v>225</v>
      </c>
      <c r="DZ2" s="184"/>
      <c r="EA2" s="185"/>
      <c r="EB2" s="183" t="s">
        <v>226</v>
      </c>
      <c r="EC2" s="184"/>
      <c r="ED2" s="185"/>
      <c r="EE2" s="183" t="s">
        <v>226</v>
      </c>
      <c r="EF2" s="184"/>
      <c r="EG2" s="185"/>
      <c r="EH2" s="183" t="s">
        <v>227</v>
      </c>
      <c r="EI2" s="184"/>
      <c r="EJ2" s="185"/>
      <c r="EK2" s="183" t="s">
        <v>228</v>
      </c>
      <c r="EL2" s="184"/>
      <c r="EM2" s="185"/>
      <c r="EN2" s="183" t="s">
        <v>229</v>
      </c>
      <c r="EO2" s="184"/>
      <c r="EP2" s="185"/>
      <c r="EQ2" s="183" t="s">
        <v>229</v>
      </c>
      <c r="ER2" s="184"/>
      <c r="ES2" s="185"/>
      <c r="ET2" s="178" t="s">
        <v>230</v>
      </c>
      <c r="EU2" s="179"/>
      <c r="EV2" s="180"/>
      <c r="EW2" s="178" t="s">
        <v>230</v>
      </c>
      <c r="EX2" s="179"/>
      <c r="EY2" s="180"/>
      <c r="EZ2" s="178" t="s">
        <v>230</v>
      </c>
      <c r="FA2" s="179"/>
      <c r="FB2" s="180"/>
      <c r="FC2" s="178" t="s">
        <v>230</v>
      </c>
      <c r="FD2" s="179"/>
      <c r="FE2" s="180"/>
      <c r="FF2" s="178" t="s">
        <v>231</v>
      </c>
      <c r="FG2" s="179"/>
      <c r="FH2" s="180"/>
      <c r="FI2" s="178" t="s">
        <v>231</v>
      </c>
      <c r="FJ2" s="179"/>
      <c r="FK2" s="180"/>
      <c r="FL2" s="178" t="s">
        <v>231</v>
      </c>
      <c r="FM2" s="179"/>
      <c r="FN2" s="180"/>
      <c r="FO2" s="178" t="s">
        <v>231</v>
      </c>
      <c r="FP2" s="179"/>
      <c r="FQ2" s="180"/>
      <c r="FR2" s="178" t="s">
        <v>232</v>
      </c>
      <c r="FS2" s="179"/>
      <c r="FT2" s="180"/>
      <c r="FU2" s="178" t="s">
        <v>232</v>
      </c>
      <c r="FV2" s="179"/>
      <c r="FW2" s="180"/>
      <c r="FX2" s="178" t="s">
        <v>233</v>
      </c>
      <c r="FY2" s="179"/>
      <c r="FZ2" s="180"/>
      <c r="GA2" s="178" t="s">
        <v>233</v>
      </c>
      <c r="GB2" s="179"/>
      <c r="GC2" s="180"/>
      <c r="GD2" s="178" t="s">
        <v>234</v>
      </c>
      <c r="GE2" s="179"/>
      <c r="GF2" s="180"/>
      <c r="GG2" s="183" t="s">
        <v>235</v>
      </c>
      <c r="GH2" s="184"/>
      <c r="GI2" s="185"/>
      <c r="GJ2" s="178" t="s">
        <v>236</v>
      </c>
      <c r="GK2" s="179"/>
      <c r="GL2" s="180"/>
      <c r="GM2" s="178" t="s">
        <v>237</v>
      </c>
      <c r="GN2" s="179"/>
      <c r="GO2" s="180"/>
      <c r="GP2" s="178" t="s">
        <v>238</v>
      </c>
      <c r="GQ2" s="179"/>
      <c r="GR2" s="180"/>
      <c r="GS2" s="178" t="s">
        <v>238</v>
      </c>
      <c r="GT2" s="179"/>
      <c r="GU2" s="180"/>
      <c r="GV2" s="178" t="s">
        <v>238</v>
      </c>
      <c r="GW2" s="179"/>
      <c r="GX2" s="180"/>
      <c r="GY2" s="178" t="s">
        <v>238</v>
      </c>
      <c r="GZ2" s="179"/>
      <c r="HA2" s="180"/>
      <c r="HB2" s="178" t="s">
        <v>239</v>
      </c>
      <c r="HC2" s="179"/>
      <c r="HD2" s="180"/>
      <c r="HE2" s="178" t="s">
        <v>239</v>
      </c>
      <c r="HF2" s="179"/>
      <c r="HG2" s="180"/>
      <c r="HH2" s="178" t="s">
        <v>240</v>
      </c>
      <c r="HI2" s="179"/>
      <c r="HJ2" s="180"/>
      <c r="HK2" s="178" t="s">
        <v>241</v>
      </c>
      <c r="HL2" s="179"/>
      <c r="HM2" s="180"/>
      <c r="HN2" s="178" t="s">
        <v>242</v>
      </c>
      <c r="HO2" s="179"/>
      <c r="HP2" s="180"/>
      <c r="HQ2" s="178" t="s">
        <v>243</v>
      </c>
      <c r="HR2" s="179"/>
      <c r="HS2" s="180"/>
      <c r="HT2" s="178" t="s">
        <v>244</v>
      </c>
      <c r="HU2" s="179"/>
      <c r="HV2" s="180"/>
      <c r="HW2" s="178" t="s">
        <v>245</v>
      </c>
      <c r="HX2" s="179"/>
      <c r="HY2" s="180"/>
      <c r="HZ2" s="178" t="s">
        <v>246</v>
      </c>
      <c r="IA2" s="179"/>
      <c r="IB2" s="180"/>
      <c r="IC2" s="178" t="s">
        <v>247</v>
      </c>
      <c r="ID2" s="179"/>
      <c r="IE2" s="180"/>
      <c r="IF2" s="178" t="s">
        <v>248</v>
      </c>
      <c r="IG2" s="179"/>
      <c r="IH2" s="180"/>
    </row>
    <row r="3" spans="1:242" ht="24.8" customHeight="1">
      <c r="A3" s="186" t="s">
        <v>189</v>
      </c>
      <c r="B3" s="187"/>
      <c r="C3" s="188" t="s">
        <v>39</v>
      </c>
      <c r="D3" s="189"/>
      <c r="E3" s="190"/>
      <c r="F3" s="188" t="s">
        <v>39</v>
      </c>
      <c r="G3" s="189"/>
      <c r="H3" s="190"/>
      <c r="I3" s="188" t="s">
        <v>39</v>
      </c>
      <c r="J3" s="189"/>
      <c r="K3" s="190"/>
      <c r="L3" s="188" t="s">
        <v>39</v>
      </c>
      <c r="M3" s="189"/>
      <c r="N3" s="190"/>
      <c r="O3" s="188" t="s">
        <v>39</v>
      </c>
      <c r="P3" s="189"/>
      <c r="Q3" s="190"/>
      <c r="R3" s="188" t="s">
        <v>39</v>
      </c>
      <c r="S3" s="189"/>
      <c r="T3" s="190"/>
      <c r="U3" s="188" t="s">
        <v>32</v>
      </c>
      <c r="V3" s="189"/>
      <c r="W3" s="190"/>
      <c r="X3" s="188" t="s">
        <v>34</v>
      </c>
      <c r="Y3" s="189"/>
      <c r="Z3" s="190"/>
      <c r="AA3" s="188" t="s">
        <v>37</v>
      </c>
      <c r="AB3" s="189"/>
      <c r="AC3" s="190"/>
      <c r="AD3" s="188" t="s">
        <v>249</v>
      </c>
      <c r="AE3" s="189"/>
      <c r="AF3" s="190"/>
      <c r="AG3" s="188" t="s">
        <v>39</v>
      </c>
      <c r="AH3" s="189"/>
      <c r="AI3" s="190"/>
      <c r="AJ3" s="188" t="s">
        <v>39</v>
      </c>
      <c r="AK3" s="189"/>
      <c r="AL3" s="190"/>
      <c r="AM3" s="188" t="s">
        <v>39</v>
      </c>
      <c r="AN3" s="189"/>
      <c r="AO3" s="190"/>
      <c r="AP3" s="188" t="s">
        <v>36</v>
      </c>
      <c r="AQ3" s="189"/>
      <c r="AR3" s="190"/>
      <c r="AS3" s="188" t="s">
        <v>32</v>
      </c>
      <c r="AT3" s="189"/>
      <c r="AU3" s="190"/>
      <c r="AV3" s="188" t="s">
        <v>33</v>
      </c>
      <c r="AW3" s="189"/>
      <c r="AX3" s="190"/>
      <c r="AY3" s="188" t="s">
        <v>32</v>
      </c>
      <c r="AZ3" s="189"/>
      <c r="BA3" s="190"/>
      <c r="BB3" s="188" t="s">
        <v>33</v>
      </c>
      <c r="BC3" s="189"/>
      <c r="BD3" s="190"/>
      <c r="BE3" s="188" t="s">
        <v>32</v>
      </c>
      <c r="BF3" s="189"/>
      <c r="BG3" s="190"/>
      <c r="BH3" s="188" t="s">
        <v>32</v>
      </c>
      <c r="BI3" s="189"/>
      <c r="BJ3" s="190"/>
      <c r="BK3" s="188" t="s">
        <v>32</v>
      </c>
      <c r="BL3" s="189"/>
      <c r="BM3" s="190"/>
      <c r="BN3" s="188" t="s">
        <v>33</v>
      </c>
      <c r="BO3" s="189"/>
      <c r="BP3" s="190"/>
      <c r="BQ3" s="188" t="s">
        <v>32</v>
      </c>
      <c r="BR3" s="189"/>
      <c r="BS3" s="190"/>
      <c r="BT3" s="188" t="s">
        <v>32</v>
      </c>
      <c r="BU3" s="189"/>
      <c r="BV3" s="190"/>
      <c r="BW3" s="188" t="s">
        <v>33</v>
      </c>
      <c r="BX3" s="189"/>
      <c r="BY3" s="190"/>
      <c r="BZ3" s="188" t="s">
        <v>34</v>
      </c>
      <c r="CA3" s="189"/>
      <c r="CB3" s="190"/>
      <c r="CC3" s="188" t="s">
        <v>250</v>
      </c>
      <c r="CD3" s="189"/>
      <c r="CE3" s="190"/>
      <c r="CF3" s="188" t="s">
        <v>32</v>
      </c>
      <c r="CG3" s="189"/>
      <c r="CH3" s="190"/>
      <c r="CI3" s="188" t="s">
        <v>33</v>
      </c>
      <c r="CJ3" s="189"/>
      <c r="CK3" s="190"/>
      <c r="CL3" s="188" t="s">
        <v>33</v>
      </c>
      <c r="CM3" s="189"/>
      <c r="CN3" s="190"/>
      <c r="CO3" s="188" t="s">
        <v>33</v>
      </c>
      <c r="CP3" s="189"/>
      <c r="CQ3" s="190"/>
      <c r="CR3" s="189" t="s">
        <v>34</v>
      </c>
      <c r="CS3" s="189"/>
      <c r="CT3" s="190"/>
      <c r="CU3" s="188" t="s">
        <v>250</v>
      </c>
      <c r="CV3" s="189"/>
      <c r="CW3" s="190"/>
      <c r="CX3" s="188" t="s">
        <v>34</v>
      </c>
      <c r="CY3" s="189"/>
      <c r="CZ3" s="190"/>
      <c r="DA3" s="188" t="s">
        <v>250</v>
      </c>
      <c r="DB3" s="189"/>
      <c r="DC3" s="190"/>
      <c r="DD3" s="189" t="s">
        <v>34</v>
      </c>
      <c r="DE3" s="189"/>
      <c r="DF3" s="190"/>
      <c r="DG3" s="188" t="s">
        <v>250</v>
      </c>
      <c r="DH3" s="189"/>
      <c r="DI3" s="190"/>
      <c r="DJ3" s="188" t="s">
        <v>34</v>
      </c>
      <c r="DK3" s="189"/>
      <c r="DL3" s="190"/>
      <c r="DM3" s="188" t="s">
        <v>250</v>
      </c>
      <c r="DN3" s="189"/>
      <c r="DO3" s="190"/>
      <c r="DP3" s="188" t="s">
        <v>34</v>
      </c>
      <c r="DQ3" s="189"/>
      <c r="DR3" s="190"/>
      <c r="DS3" s="188" t="s">
        <v>250</v>
      </c>
      <c r="DT3" s="189"/>
      <c r="DU3" s="190"/>
      <c r="DV3" s="188" t="s">
        <v>34</v>
      </c>
      <c r="DW3" s="189"/>
      <c r="DX3" s="190"/>
      <c r="DY3" s="188" t="s">
        <v>250</v>
      </c>
      <c r="DZ3" s="189"/>
      <c r="EA3" s="190"/>
      <c r="EB3" s="188" t="s">
        <v>34</v>
      </c>
      <c r="EC3" s="189"/>
      <c r="ED3" s="190"/>
      <c r="EE3" s="188" t="s">
        <v>250</v>
      </c>
      <c r="EF3" s="189"/>
      <c r="EG3" s="190"/>
      <c r="EH3" s="188" t="s">
        <v>34</v>
      </c>
      <c r="EI3" s="189"/>
      <c r="EJ3" s="190"/>
      <c r="EK3" s="188" t="s">
        <v>250</v>
      </c>
      <c r="EL3" s="189"/>
      <c r="EM3" s="190"/>
      <c r="EN3" s="188" t="s">
        <v>34</v>
      </c>
      <c r="EO3" s="189"/>
      <c r="EP3" s="190"/>
      <c r="EQ3" s="188" t="s">
        <v>250</v>
      </c>
      <c r="ER3" s="189"/>
      <c r="ES3" s="190"/>
      <c r="ET3" s="188" t="s">
        <v>43</v>
      </c>
      <c r="EU3" s="189"/>
      <c r="EV3" s="190"/>
      <c r="EW3" s="188" t="s">
        <v>44</v>
      </c>
      <c r="EX3" s="189"/>
      <c r="EY3" s="190"/>
      <c r="EZ3" s="188" t="s">
        <v>46</v>
      </c>
      <c r="FA3" s="189"/>
      <c r="FB3" s="190"/>
      <c r="FC3" s="188" t="s">
        <v>45</v>
      </c>
      <c r="FD3" s="189"/>
      <c r="FE3" s="190"/>
      <c r="FF3" s="188" t="s">
        <v>43</v>
      </c>
      <c r="FG3" s="189"/>
      <c r="FH3" s="190"/>
      <c r="FI3" s="188" t="s">
        <v>44</v>
      </c>
      <c r="FJ3" s="189"/>
      <c r="FK3" s="190"/>
      <c r="FL3" s="188" t="s">
        <v>46</v>
      </c>
      <c r="FM3" s="189"/>
      <c r="FN3" s="190"/>
      <c r="FO3" s="188" t="s">
        <v>45</v>
      </c>
      <c r="FP3" s="189"/>
      <c r="FQ3" s="190"/>
      <c r="FR3" s="188" t="s">
        <v>43</v>
      </c>
      <c r="FS3" s="189"/>
      <c r="FT3" s="190"/>
      <c r="FU3" s="188" t="s">
        <v>45</v>
      </c>
      <c r="FV3" s="189"/>
      <c r="FW3" s="190"/>
      <c r="FX3" s="188" t="s">
        <v>43</v>
      </c>
      <c r="FY3" s="189"/>
      <c r="FZ3" s="190"/>
      <c r="GA3" s="188" t="s">
        <v>45</v>
      </c>
      <c r="GB3" s="189"/>
      <c r="GC3" s="190"/>
      <c r="GD3" s="188" t="s">
        <v>43</v>
      </c>
      <c r="GE3" s="189"/>
      <c r="GF3" s="190"/>
      <c r="GG3" s="188" t="s">
        <v>43</v>
      </c>
      <c r="GH3" s="189"/>
      <c r="GI3" s="190"/>
      <c r="GJ3" s="188" t="s">
        <v>43</v>
      </c>
      <c r="GK3" s="189"/>
      <c r="GL3" s="190"/>
      <c r="GM3" s="188" t="s">
        <v>43</v>
      </c>
      <c r="GN3" s="189"/>
      <c r="GO3" s="190"/>
      <c r="GP3" s="188" t="s">
        <v>43</v>
      </c>
      <c r="GQ3" s="189"/>
      <c r="GR3" s="190"/>
      <c r="GS3" s="188" t="s">
        <v>44</v>
      </c>
      <c r="GT3" s="189"/>
      <c r="GU3" s="190"/>
      <c r="GV3" s="188" t="s">
        <v>45</v>
      </c>
      <c r="GW3" s="189"/>
      <c r="GX3" s="190"/>
      <c r="GY3" s="188" t="s">
        <v>46</v>
      </c>
      <c r="GZ3" s="189"/>
      <c r="HA3" s="190"/>
      <c r="HB3" s="188" t="s">
        <v>43</v>
      </c>
      <c r="HC3" s="189"/>
      <c r="HD3" s="190"/>
      <c r="HE3" s="188" t="s">
        <v>46</v>
      </c>
      <c r="HF3" s="189"/>
      <c r="HG3" s="190"/>
      <c r="HH3" s="188" t="s">
        <v>43</v>
      </c>
      <c r="HI3" s="189"/>
      <c r="HJ3" s="190"/>
      <c r="HK3" s="188" t="s">
        <v>44</v>
      </c>
      <c r="HL3" s="189"/>
      <c r="HM3" s="190"/>
      <c r="HN3" s="188" t="s">
        <v>44</v>
      </c>
      <c r="HO3" s="189"/>
      <c r="HP3" s="190"/>
      <c r="HQ3" s="188" t="s">
        <v>249</v>
      </c>
      <c r="HR3" s="189"/>
      <c r="HS3" s="190"/>
      <c r="HT3" s="188" t="s">
        <v>249</v>
      </c>
      <c r="HU3" s="189"/>
      <c r="HV3" s="190"/>
      <c r="HW3" s="188" t="s">
        <v>51</v>
      </c>
      <c r="HX3" s="189"/>
      <c r="HY3" s="190"/>
      <c r="HZ3" s="188" t="s">
        <v>51</v>
      </c>
      <c r="IA3" s="189"/>
      <c r="IB3" s="190"/>
      <c r="IC3" s="188" t="s">
        <v>51</v>
      </c>
      <c r="ID3" s="189"/>
      <c r="IE3" s="190"/>
      <c r="IF3" s="188" t="s">
        <v>51</v>
      </c>
      <c r="IG3" s="189"/>
      <c r="IH3" s="190"/>
    </row>
    <row r="4" spans="1:242" ht="34" thickBot="1">
      <c r="A4" s="69"/>
      <c r="B4" s="70"/>
      <c r="C4" s="191" t="s">
        <v>193</v>
      </c>
      <c r="D4" s="192"/>
      <c r="E4" s="71" t="s">
        <v>194</v>
      </c>
      <c r="F4" s="191" t="s">
        <v>193</v>
      </c>
      <c r="G4" s="192"/>
      <c r="H4" s="71" t="s">
        <v>194</v>
      </c>
      <c r="I4" s="191" t="s">
        <v>193</v>
      </c>
      <c r="J4" s="192"/>
      <c r="K4" s="71" t="s">
        <v>194</v>
      </c>
      <c r="L4" s="191" t="s">
        <v>193</v>
      </c>
      <c r="M4" s="192"/>
      <c r="N4" s="71" t="s">
        <v>194</v>
      </c>
      <c r="O4" s="191" t="s">
        <v>193</v>
      </c>
      <c r="P4" s="192"/>
      <c r="Q4" s="71" t="s">
        <v>194</v>
      </c>
      <c r="R4" s="191" t="s">
        <v>193</v>
      </c>
      <c r="S4" s="192"/>
      <c r="T4" s="71" t="s">
        <v>194</v>
      </c>
      <c r="U4" s="191" t="s">
        <v>193</v>
      </c>
      <c r="V4" s="192"/>
      <c r="W4" s="71" t="s">
        <v>194</v>
      </c>
      <c r="X4" s="191" t="s">
        <v>193</v>
      </c>
      <c r="Y4" s="192"/>
      <c r="Z4" s="71" t="s">
        <v>194</v>
      </c>
      <c r="AA4" s="191" t="s">
        <v>193</v>
      </c>
      <c r="AB4" s="192"/>
      <c r="AC4" s="71" t="s">
        <v>194</v>
      </c>
      <c r="AD4" s="191" t="s">
        <v>193</v>
      </c>
      <c r="AE4" s="192"/>
      <c r="AF4" s="71" t="s">
        <v>251</v>
      </c>
      <c r="AG4" s="191" t="s">
        <v>193</v>
      </c>
      <c r="AH4" s="192"/>
      <c r="AI4" s="71" t="s">
        <v>194</v>
      </c>
      <c r="AJ4" s="191" t="s">
        <v>193</v>
      </c>
      <c r="AK4" s="192"/>
      <c r="AL4" s="71" t="s">
        <v>194</v>
      </c>
      <c r="AM4" s="191" t="s">
        <v>193</v>
      </c>
      <c r="AN4" s="192"/>
      <c r="AO4" s="71" t="s">
        <v>194</v>
      </c>
      <c r="AP4" s="191" t="s">
        <v>193</v>
      </c>
      <c r="AQ4" s="192"/>
      <c r="AR4" s="71" t="s">
        <v>194</v>
      </c>
      <c r="AS4" s="191" t="s">
        <v>193</v>
      </c>
      <c r="AT4" s="192"/>
      <c r="AU4" s="71" t="s">
        <v>194</v>
      </c>
      <c r="AV4" s="191" t="s">
        <v>193</v>
      </c>
      <c r="AW4" s="192"/>
      <c r="AX4" s="71" t="s">
        <v>194</v>
      </c>
      <c r="AY4" s="191" t="s">
        <v>193</v>
      </c>
      <c r="AZ4" s="192"/>
      <c r="BA4" s="71" t="s">
        <v>194</v>
      </c>
      <c r="BB4" s="191" t="s">
        <v>193</v>
      </c>
      <c r="BC4" s="192"/>
      <c r="BD4" s="71" t="s">
        <v>194</v>
      </c>
      <c r="BE4" s="191" t="s">
        <v>193</v>
      </c>
      <c r="BF4" s="192"/>
      <c r="BG4" s="71" t="s">
        <v>194</v>
      </c>
      <c r="BH4" s="191" t="s">
        <v>193</v>
      </c>
      <c r="BI4" s="192"/>
      <c r="BJ4" s="71" t="s">
        <v>194</v>
      </c>
      <c r="BK4" s="191" t="s">
        <v>193</v>
      </c>
      <c r="BL4" s="192"/>
      <c r="BM4" s="71" t="s">
        <v>194</v>
      </c>
      <c r="BN4" s="191" t="s">
        <v>193</v>
      </c>
      <c r="BO4" s="192"/>
      <c r="BP4" s="71" t="s">
        <v>194</v>
      </c>
      <c r="BQ4" s="191" t="s">
        <v>193</v>
      </c>
      <c r="BR4" s="192"/>
      <c r="BS4" s="71" t="s">
        <v>194</v>
      </c>
      <c r="BT4" s="191" t="s">
        <v>193</v>
      </c>
      <c r="BU4" s="192"/>
      <c r="BV4" s="71" t="s">
        <v>194</v>
      </c>
      <c r="BW4" s="191" t="s">
        <v>193</v>
      </c>
      <c r="BX4" s="192"/>
      <c r="BY4" s="71" t="s">
        <v>194</v>
      </c>
      <c r="BZ4" s="191" t="s">
        <v>193</v>
      </c>
      <c r="CA4" s="192"/>
      <c r="CB4" s="71" t="s">
        <v>194</v>
      </c>
      <c r="CC4" s="191" t="s">
        <v>193</v>
      </c>
      <c r="CD4" s="192"/>
      <c r="CE4" s="71" t="s">
        <v>194</v>
      </c>
      <c r="CF4" s="191" t="s">
        <v>193</v>
      </c>
      <c r="CG4" s="192"/>
      <c r="CH4" s="71" t="s">
        <v>194</v>
      </c>
      <c r="CI4" s="191" t="s">
        <v>193</v>
      </c>
      <c r="CJ4" s="192"/>
      <c r="CK4" s="71" t="s">
        <v>194</v>
      </c>
      <c r="CL4" s="191" t="s">
        <v>193</v>
      </c>
      <c r="CM4" s="192"/>
      <c r="CN4" s="71" t="s">
        <v>194</v>
      </c>
      <c r="CO4" s="191" t="s">
        <v>193</v>
      </c>
      <c r="CP4" s="192"/>
      <c r="CQ4" s="71" t="s">
        <v>194</v>
      </c>
      <c r="CR4" s="193" t="s">
        <v>193</v>
      </c>
      <c r="CS4" s="192"/>
      <c r="CT4" s="71" t="s">
        <v>194</v>
      </c>
      <c r="CU4" s="191" t="s">
        <v>193</v>
      </c>
      <c r="CV4" s="192"/>
      <c r="CW4" s="71" t="s">
        <v>194</v>
      </c>
      <c r="CX4" s="191" t="s">
        <v>193</v>
      </c>
      <c r="CY4" s="192"/>
      <c r="CZ4" s="71" t="s">
        <v>194</v>
      </c>
      <c r="DA4" s="191" t="s">
        <v>193</v>
      </c>
      <c r="DB4" s="192"/>
      <c r="DC4" s="71" t="s">
        <v>194</v>
      </c>
      <c r="DD4" s="193" t="s">
        <v>193</v>
      </c>
      <c r="DE4" s="192"/>
      <c r="DF4" s="71" t="s">
        <v>194</v>
      </c>
      <c r="DG4" s="191" t="s">
        <v>193</v>
      </c>
      <c r="DH4" s="192"/>
      <c r="DI4" s="71" t="s">
        <v>194</v>
      </c>
      <c r="DJ4" s="191" t="s">
        <v>193</v>
      </c>
      <c r="DK4" s="192"/>
      <c r="DL4" s="71" t="s">
        <v>194</v>
      </c>
      <c r="DM4" s="191" t="s">
        <v>193</v>
      </c>
      <c r="DN4" s="192"/>
      <c r="DO4" s="71" t="s">
        <v>194</v>
      </c>
      <c r="DP4" s="191" t="s">
        <v>193</v>
      </c>
      <c r="DQ4" s="192"/>
      <c r="DR4" s="71" t="s">
        <v>194</v>
      </c>
      <c r="DS4" s="191" t="s">
        <v>193</v>
      </c>
      <c r="DT4" s="192"/>
      <c r="DU4" s="71" t="s">
        <v>194</v>
      </c>
      <c r="DV4" s="191" t="s">
        <v>193</v>
      </c>
      <c r="DW4" s="192"/>
      <c r="DX4" s="71" t="s">
        <v>194</v>
      </c>
      <c r="DY4" s="191" t="s">
        <v>193</v>
      </c>
      <c r="DZ4" s="192"/>
      <c r="EA4" s="71" t="s">
        <v>194</v>
      </c>
      <c r="EB4" s="191" t="s">
        <v>193</v>
      </c>
      <c r="EC4" s="192"/>
      <c r="ED4" s="71" t="s">
        <v>194</v>
      </c>
      <c r="EE4" s="191" t="s">
        <v>193</v>
      </c>
      <c r="EF4" s="192"/>
      <c r="EG4" s="71" t="s">
        <v>194</v>
      </c>
      <c r="EH4" s="191" t="s">
        <v>193</v>
      </c>
      <c r="EI4" s="192"/>
      <c r="EJ4" s="71" t="s">
        <v>194</v>
      </c>
      <c r="EK4" s="191" t="s">
        <v>193</v>
      </c>
      <c r="EL4" s="192"/>
      <c r="EM4" s="71" t="s">
        <v>194</v>
      </c>
      <c r="EN4" s="191" t="s">
        <v>193</v>
      </c>
      <c r="EO4" s="192"/>
      <c r="EP4" s="71" t="s">
        <v>194</v>
      </c>
      <c r="EQ4" s="194" t="s">
        <v>193</v>
      </c>
      <c r="ER4" s="195"/>
      <c r="ES4" s="72" t="s">
        <v>194</v>
      </c>
      <c r="ET4" s="191" t="s">
        <v>193</v>
      </c>
      <c r="EU4" s="192"/>
      <c r="EV4" s="71" t="s">
        <v>251</v>
      </c>
      <c r="EW4" s="191" t="s">
        <v>193</v>
      </c>
      <c r="EX4" s="192"/>
      <c r="EY4" s="71" t="s">
        <v>251</v>
      </c>
      <c r="EZ4" s="191" t="s">
        <v>193</v>
      </c>
      <c r="FA4" s="192"/>
      <c r="FB4" s="71" t="s">
        <v>251</v>
      </c>
      <c r="FC4" s="191" t="s">
        <v>193</v>
      </c>
      <c r="FD4" s="192"/>
      <c r="FE4" s="71" t="s">
        <v>251</v>
      </c>
      <c r="FF4" s="191" t="s">
        <v>193</v>
      </c>
      <c r="FG4" s="192"/>
      <c r="FH4" s="71" t="s">
        <v>195</v>
      </c>
      <c r="FI4" s="191" t="s">
        <v>193</v>
      </c>
      <c r="FJ4" s="192"/>
      <c r="FK4" s="71" t="s">
        <v>195</v>
      </c>
      <c r="FL4" s="191" t="s">
        <v>193</v>
      </c>
      <c r="FM4" s="192"/>
      <c r="FN4" s="71" t="s">
        <v>195</v>
      </c>
      <c r="FO4" s="191" t="s">
        <v>193</v>
      </c>
      <c r="FP4" s="192"/>
      <c r="FQ4" s="71" t="s">
        <v>195</v>
      </c>
      <c r="FR4" s="191" t="s">
        <v>193</v>
      </c>
      <c r="FS4" s="192"/>
      <c r="FT4" s="71" t="s">
        <v>195</v>
      </c>
      <c r="FU4" s="191" t="s">
        <v>193</v>
      </c>
      <c r="FV4" s="192"/>
      <c r="FW4" s="71" t="s">
        <v>195</v>
      </c>
      <c r="FX4" s="191" t="s">
        <v>193</v>
      </c>
      <c r="FY4" s="192"/>
      <c r="FZ4" s="71" t="s">
        <v>195</v>
      </c>
      <c r="GA4" s="191" t="s">
        <v>193</v>
      </c>
      <c r="GB4" s="192"/>
      <c r="GC4" s="71" t="s">
        <v>195</v>
      </c>
      <c r="GD4" s="191" t="s">
        <v>193</v>
      </c>
      <c r="GE4" s="192"/>
      <c r="GF4" s="71" t="s">
        <v>195</v>
      </c>
      <c r="GG4" s="191" t="s">
        <v>193</v>
      </c>
      <c r="GH4" s="192"/>
      <c r="GI4" s="71" t="s">
        <v>195</v>
      </c>
      <c r="GJ4" s="191" t="s">
        <v>193</v>
      </c>
      <c r="GK4" s="192"/>
      <c r="GL4" s="71" t="s">
        <v>195</v>
      </c>
      <c r="GM4" s="191" t="s">
        <v>193</v>
      </c>
      <c r="GN4" s="192"/>
      <c r="GO4" s="71" t="s">
        <v>195</v>
      </c>
      <c r="GP4" s="191" t="s">
        <v>193</v>
      </c>
      <c r="GQ4" s="192"/>
      <c r="GR4" s="71" t="s">
        <v>195</v>
      </c>
      <c r="GS4" s="191" t="s">
        <v>193</v>
      </c>
      <c r="GT4" s="192"/>
      <c r="GU4" s="71" t="s">
        <v>195</v>
      </c>
      <c r="GV4" s="191" t="s">
        <v>193</v>
      </c>
      <c r="GW4" s="192"/>
      <c r="GX4" s="71" t="s">
        <v>195</v>
      </c>
      <c r="GY4" s="191" t="s">
        <v>193</v>
      </c>
      <c r="GZ4" s="192"/>
      <c r="HA4" s="71" t="s">
        <v>195</v>
      </c>
      <c r="HB4" s="191" t="s">
        <v>193</v>
      </c>
      <c r="HC4" s="192"/>
      <c r="HD4" s="71" t="s">
        <v>195</v>
      </c>
      <c r="HE4" s="191" t="s">
        <v>193</v>
      </c>
      <c r="HF4" s="192"/>
      <c r="HG4" s="71" t="s">
        <v>195</v>
      </c>
      <c r="HH4" s="191" t="s">
        <v>193</v>
      </c>
      <c r="HI4" s="192"/>
      <c r="HJ4" s="71" t="s">
        <v>195</v>
      </c>
      <c r="HK4" s="191" t="s">
        <v>193</v>
      </c>
      <c r="HL4" s="192"/>
      <c r="HM4" s="71" t="s">
        <v>195</v>
      </c>
      <c r="HN4" s="191" t="s">
        <v>193</v>
      </c>
      <c r="HO4" s="192"/>
      <c r="HP4" s="71" t="s">
        <v>195</v>
      </c>
      <c r="HQ4" s="191" t="s">
        <v>193</v>
      </c>
      <c r="HR4" s="192"/>
      <c r="HS4" s="71" t="s">
        <v>195</v>
      </c>
      <c r="HT4" s="191" t="s">
        <v>193</v>
      </c>
      <c r="HU4" s="192"/>
      <c r="HV4" s="71" t="s">
        <v>195</v>
      </c>
      <c r="HW4" s="191" t="s">
        <v>193</v>
      </c>
      <c r="HX4" s="192"/>
      <c r="HY4" s="71" t="s">
        <v>55</v>
      </c>
      <c r="HZ4" s="191" t="s">
        <v>193</v>
      </c>
      <c r="IA4" s="192"/>
      <c r="IB4" s="71" t="s">
        <v>55</v>
      </c>
      <c r="IC4" s="191" t="s">
        <v>193</v>
      </c>
      <c r="ID4" s="196"/>
      <c r="IE4" s="71" t="s">
        <v>55</v>
      </c>
      <c r="IF4" s="191" t="s">
        <v>193</v>
      </c>
      <c r="IG4" s="196"/>
      <c r="IH4" s="71" t="s">
        <v>55</v>
      </c>
    </row>
    <row r="5" spans="1:242" ht="31.7" customHeight="1">
      <c r="A5" s="74" t="s">
        <v>57</v>
      </c>
      <c r="B5" s="75" t="s">
        <v>196</v>
      </c>
      <c r="C5" s="120">
        <f>'[1]8月②'!C5</f>
        <v>0</v>
      </c>
      <c r="D5" s="121">
        <f>'[1]8月②'!D5</f>
        <v>0</v>
      </c>
      <c r="E5" s="122">
        <f>'[1]8月②'!E5</f>
        <v>0</v>
      </c>
      <c r="F5" s="120">
        <f>'[1]8月②'!F5</f>
        <v>0</v>
      </c>
      <c r="G5" s="121">
        <f>'[1]8月②'!G5</f>
        <v>0</v>
      </c>
      <c r="H5" s="122">
        <f>'[1]8月②'!H5</f>
        <v>0</v>
      </c>
      <c r="I5" s="120">
        <f>'[1]8月②'!I5</f>
        <v>0</v>
      </c>
      <c r="J5" s="121">
        <f>'[1]8月②'!J5</f>
        <v>1</v>
      </c>
      <c r="K5" s="122">
        <f>'[1]8月②'!K5</f>
        <v>1</v>
      </c>
      <c r="L5" s="120">
        <f>'[1]8月②'!L5</f>
        <v>0</v>
      </c>
      <c r="M5" s="121">
        <f>'[1]8月②'!M5</f>
        <v>0</v>
      </c>
      <c r="N5" s="122">
        <f>'[1]8月②'!N5</f>
        <v>0</v>
      </c>
      <c r="O5" s="120">
        <f>'[1]8月②'!O5</f>
        <v>0</v>
      </c>
      <c r="P5" s="121">
        <f>'[1]8月②'!P5</f>
        <v>0</v>
      </c>
      <c r="Q5" s="122">
        <f>'[1]8月②'!Q5</f>
        <v>0</v>
      </c>
      <c r="R5" s="120">
        <f>'[1]8月②'!R5</f>
        <v>0</v>
      </c>
      <c r="S5" s="121">
        <f>'[1]8月②'!S5</f>
        <v>0</v>
      </c>
      <c r="T5" s="122">
        <f>'[1]8月②'!T5</f>
        <v>0</v>
      </c>
      <c r="U5" s="120">
        <f>'[1]8月②'!U5</f>
        <v>0</v>
      </c>
      <c r="V5" s="121">
        <f>'[1]8月②'!V5</f>
        <v>0</v>
      </c>
      <c r="W5" s="122">
        <f>'[1]8月②'!W5</f>
        <v>0</v>
      </c>
      <c r="X5" s="120">
        <f>'[1]8月②'!X5</f>
        <v>0</v>
      </c>
      <c r="Y5" s="121">
        <f>'[1]8月②'!Y5</f>
        <v>0</v>
      </c>
      <c r="Z5" s="122">
        <f>'[1]8月②'!Z5</f>
        <v>0</v>
      </c>
      <c r="AA5" s="120">
        <f>'[1]8月②'!AA5</f>
        <v>0</v>
      </c>
      <c r="AB5" s="121">
        <f>'[1]8月②'!AB5</f>
        <v>0</v>
      </c>
      <c r="AC5" s="122">
        <f>'[1]8月②'!AC5</f>
        <v>0</v>
      </c>
      <c r="AD5" s="120">
        <f>'[1]8月②'!AD5</f>
        <v>0</v>
      </c>
      <c r="AE5" s="121">
        <f>'[1]8月②'!AE5</f>
        <v>0</v>
      </c>
      <c r="AF5" s="122">
        <f>'[1]8月②'!AF5</f>
        <v>0</v>
      </c>
      <c r="AG5" s="120">
        <f>'[1]8月②'!AG5</f>
        <v>0</v>
      </c>
      <c r="AH5" s="121">
        <f>'[1]8月②'!AH5</f>
        <v>0</v>
      </c>
      <c r="AI5" s="122">
        <f>'[1]8月②'!AI5</f>
        <v>0</v>
      </c>
      <c r="AJ5" s="120">
        <f>'[1]8月②'!AJ5</f>
        <v>0</v>
      </c>
      <c r="AK5" s="121">
        <f>'[1]8月②'!AK5</f>
        <v>0</v>
      </c>
      <c r="AL5" s="122">
        <f>'[1]8月②'!AL5</f>
        <v>0</v>
      </c>
      <c r="AM5" s="120">
        <f>'[1]8月②'!AM5</f>
        <v>0</v>
      </c>
      <c r="AN5" s="121">
        <f>'[1]8月②'!AN5</f>
        <v>0</v>
      </c>
      <c r="AO5" s="122">
        <f>'[1]8月②'!AO5</f>
        <v>0</v>
      </c>
      <c r="AP5" s="120">
        <f>'[1]8月②'!AP5</f>
        <v>0</v>
      </c>
      <c r="AQ5" s="121">
        <f>'[1]8月②'!AQ5</f>
        <v>0</v>
      </c>
      <c r="AR5" s="122">
        <f>'[1]8月②'!AR5</f>
        <v>0</v>
      </c>
      <c r="AS5" s="120">
        <f>'[1]8月②'!AS5</f>
        <v>0</v>
      </c>
      <c r="AT5" s="121">
        <f>'[1]8月②'!AT5</f>
        <v>0</v>
      </c>
      <c r="AU5" s="122">
        <f>'[1]8月②'!AU5</f>
        <v>0</v>
      </c>
      <c r="AV5" s="120">
        <f>'[1]8月②'!AV5</f>
        <v>0</v>
      </c>
      <c r="AW5" s="121">
        <f>'[1]8月②'!AW5</f>
        <v>0</v>
      </c>
      <c r="AX5" s="122">
        <f>'[1]8月②'!AX5</f>
        <v>0</v>
      </c>
      <c r="AY5" s="120">
        <f>'[1]8月②'!AY5</f>
        <v>0</v>
      </c>
      <c r="AZ5" s="121">
        <f>'[1]8月②'!AZ5</f>
        <v>0</v>
      </c>
      <c r="BA5" s="122">
        <f>'[1]8月②'!BA5</f>
        <v>0</v>
      </c>
      <c r="BB5" s="120">
        <f>'[1]8月②'!BB5</f>
        <v>0</v>
      </c>
      <c r="BC5" s="121">
        <f>'[1]8月②'!BC5</f>
        <v>0</v>
      </c>
      <c r="BD5" s="122">
        <f>'[1]8月②'!BD5</f>
        <v>0</v>
      </c>
      <c r="BE5" s="120">
        <f>'[1]8月②'!BE5</f>
        <v>0</v>
      </c>
      <c r="BF5" s="121">
        <f>'[1]8月②'!BF5</f>
        <v>0</v>
      </c>
      <c r="BG5" s="122">
        <f>'[1]8月②'!BG5</f>
        <v>0</v>
      </c>
      <c r="BH5" s="120">
        <f>'[1]8月②'!BH5</f>
        <v>0</v>
      </c>
      <c r="BI5" s="121">
        <f>'[1]8月②'!BI5</f>
        <v>0</v>
      </c>
      <c r="BJ5" s="122">
        <f>'[1]8月②'!BJ5</f>
        <v>0</v>
      </c>
      <c r="BK5" s="120">
        <f>'[1]8月②'!BK5</f>
        <v>0</v>
      </c>
      <c r="BL5" s="121">
        <f>'[1]8月②'!BL5</f>
        <v>0</v>
      </c>
      <c r="BM5" s="122">
        <f>'[1]8月②'!BM5</f>
        <v>0</v>
      </c>
      <c r="BN5" s="120">
        <f>'[1]8月②'!BN5</f>
        <v>0</v>
      </c>
      <c r="BO5" s="121">
        <f>'[1]8月②'!BO5</f>
        <v>0</v>
      </c>
      <c r="BP5" s="122">
        <f>'[1]8月②'!BP5</f>
        <v>0</v>
      </c>
      <c r="BQ5" s="120">
        <f>'[1]8月②'!BQ5</f>
        <v>0</v>
      </c>
      <c r="BR5" s="121">
        <f>'[1]8月②'!BR5</f>
        <v>0</v>
      </c>
      <c r="BS5" s="122">
        <f>'[1]8月②'!BS5</f>
        <v>0</v>
      </c>
      <c r="BT5" s="120">
        <f>'[1]8月②'!BT5</f>
        <v>0</v>
      </c>
      <c r="BU5" s="121">
        <f>'[1]8月②'!BU5</f>
        <v>0</v>
      </c>
      <c r="BV5" s="122">
        <f>'[1]8月②'!BV5</f>
        <v>0</v>
      </c>
      <c r="BW5" s="120">
        <f>'[1]8月②'!BW5</f>
        <v>0</v>
      </c>
      <c r="BX5" s="121">
        <f>'[1]8月②'!BX5</f>
        <v>0</v>
      </c>
      <c r="BY5" s="122">
        <f>'[1]8月②'!BY5</f>
        <v>0</v>
      </c>
      <c r="BZ5" s="120">
        <f>'[1]8月②'!BZ5</f>
        <v>0</v>
      </c>
      <c r="CA5" s="121">
        <f>'[1]8月②'!CA5</f>
        <v>0</v>
      </c>
      <c r="CB5" s="122">
        <f>'[1]8月②'!CB5</f>
        <v>0</v>
      </c>
      <c r="CC5" s="120">
        <f>'[1]8月②'!CC5</f>
        <v>0</v>
      </c>
      <c r="CD5" s="121">
        <f>'[1]8月②'!CD5</f>
        <v>0</v>
      </c>
      <c r="CE5" s="122">
        <f>'[1]8月②'!CE5</f>
        <v>0</v>
      </c>
      <c r="CF5" s="120">
        <f>'[1]8月②'!CF5</f>
        <v>0</v>
      </c>
      <c r="CG5" s="121">
        <f>'[1]8月②'!CG5</f>
        <v>0</v>
      </c>
      <c r="CH5" s="122">
        <f>'[1]8月②'!CH5</f>
        <v>0</v>
      </c>
      <c r="CI5" s="120">
        <f>'[1]8月②'!CI5</f>
        <v>0</v>
      </c>
      <c r="CJ5" s="121">
        <f>'[1]8月②'!CJ5</f>
        <v>0</v>
      </c>
      <c r="CK5" s="122">
        <f>'[1]8月②'!CK5</f>
        <v>0</v>
      </c>
      <c r="CL5" s="120">
        <f>'[1]8月②'!CL5</f>
        <v>0</v>
      </c>
      <c r="CM5" s="121">
        <f>'[1]8月②'!CM5</f>
        <v>0</v>
      </c>
      <c r="CN5" s="122">
        <f>'[1]8月②'!CN5</f>
        <v>0</v>
      </c>
      <c r="CO5" s="120">
        <f>'[1]8月②'!CO5</f>
        <v>0</v>
      </c>
      <c r="CP5" s="121">
        <f>'[1]8月②'!CP5</f>
        <v>0</v>
      </c>
      <c r="CQ5" s="122">
        <f>'[1]8月②'!CQ5</f>
        <v>0</v>
      </c>
      <c r="CR5" s="120">
        <f>'[1]8月②'!CR5</f>
        <v>0</v>
      </c>
      <c r="CS5" s="121">
        <f>'[1]8月②'!CS5</f>
        <v>0</v>
      </c>
      <c r="CT5" s="122">
        <f>'[1]8月②'!CT5</f>
        <v>0</v>
      </c>
      <c r="CU5" s="120">
        <f>'[1]8月②'!CU5</f>
        <v>0</v>
      </c>
      <c r="CV5" s="121">
        <f>'[1]8月②'!CV5</f>
        <v>0</v>
      </c>
      <c r="CW5" s="122">
        <f>'[1]8月②'!CW5</f>
        <v>0</v>
      </c>
      <c r="CX5" s="120">
        <f>'[1]8月②'!CX5</f>
        <v>0</v>
      </c>
      <c r="CY5" s="121">
        <f>'[1]8月②'!CY5</f>
        <v>0</v>
      </c>
      <c r="CZ5" s="122">
        <f>'[1]8月②'!CZ5</f>
        <v>0</v>
      </c>
      <c r="DA5" s="120">
        <f>'[1]8月②'!DA5</f>
        <v>0</v>
      </c>
      <c r="DB5" s="121">
        <f>'[1]8月②'!DB5</f>
        <v>0</v>
      </c>
      <c r="DC5" s="122">
        <f>'[1]8月②'!DC5</f>
        <v>0</v>
      </c>
      <c r="DD5" s="120">
        <f>'[1]8月②'!DD5</f>
        <v>0</v>
      </c>
      <c r="DE5" s="121">
        <f>'[1]8月②'!DE5</f>
        <v>0</v>
      </c>
      <c r="DF5" s="122">
        <f>'[1]8月②'!DF5</f>
        <v>0</v>
      </c>
      <c r="DG5" s="120">
        <f>'[1]8月②'!DG5</f>
        <v>0</v>
      </c>
      <c r="DH5" s="121">
        <f>'[1]8月②'!DH5</f>
        <v>0</v>
      </c>
      <c r="DI5" s="122">
        <f>'[1]8月②'!DI5</f>
        <v>0</v>
      </c>
      <c r="DJ5" s="120">
        <f>'[1]8月②'!DJ5</f>
        <v>0</v>
      </c>
      <c r="DK5" s="121">
        <f>'[1]8月②'!DK5</f>
        <v>0</v>
      </c>
      <c r="DL5" s="122">
        <f>'[1]8月②'!DL5</f>
        <v>0</v>
      </c>
      <c r="DM5" s="120">
        <f>'[1]8月②'!DM5</f>
        <v>0</v>
      </c>
      <c r="DN5" s="121">
        <f>'[1]8月②'!DN5</f>
        <v>0</v>
      </c>
      <c r="DO5" s="122">
        <f>'[1]8月②'!DO5</f>
        <v>0</v>
      </c>
      <c r="DP5" s="120">
        <f>'[1]8月②'!DP5</f>
        <v>0</v>
      </c>
      <c r="DQ5" s="121">
        <f>'[1]8月②'!DQ5</f>
        <v>0</v>
      </c>
      <c r="DR5" s="122">
        <f>'[1]8月②'!DR5</f>
        <v>0</v>
      </c>
      <c r="DS5" s="120">
        <f>'[1]8月②'!DS5</f>
        <v>0</v>
      </c>
      <c r="DT5" s="121">
        <f>'[1]8月②'!DT5</f>
        <v>0</v>
      </c>
      <c r="DU5" s="122">
        <f>'[1]8月②'!DU5</f>
        <v>0</v>
      </c>
      <c r="DV5" s="120">
        <f>'[1]8月②'!DV5</f>
        <v>0</v>
      </c>
      <c r="DW5" s="121">
        <f>'[1]8月②'!DW5</f>
        <v>0</v>
      </c>
      <c r="DX5" s="122">
        <f>'[1]8月②'!DX5</f>
        <v>0</v>
      </c>
      <c r="DY5" s="120">
        <f>'[1]8月②'!DY5</f>
        <v>0</v>
      </c>
      <c r="DZ5" s="121">
        <f>'[1]8月②'!DZ5</f>
        <v>0</v>
      </c>
      <c r="EA5" s="122">
        <f>'[1]8月②'!EA5</f>
        <v>0</v>
      </c>
      <c r="EB5" s="120">
        <f>'[1]8月②'!EB5</f>
        <v>0</v>
      </c>
      <c r="EC5" s="121">
        <f>'[1]8月②'!EC5</f>
        <v>0</v>
      </c>
      <c r="ED5" s="122">
        <f>'[1]8月②'!ED5</f>
        <v>0</v>
      </c>
      <c r="EE5" s="120">
        <f>'[1]8月②'!EE5</f>
        <v>0</v>
      </c>
      <c r="EF5" s="121">
        <f>'[1]8月②'!EF5</f>
        <v>0</v>
      </c>
      <c r="EG5" s="122">
        <f>'[1]8月②'!EG5</f>
        <v>0</v>
      </c>
      <c r="EH5" s="120">
        <v>0</v>
      </c>
      <c r="EI5" s="121">
        <v>0</v>
      </c>
      <c r="EJ5" s="122">
        <v>0</v>
      </c>
      <c r="EK5" s="120">
        <f>'[1]8月②'!EK5</f>
        <v>0</v>
      </c>
      <c r="EL5" s="121">
        <f>'[1]8月②'!EL5</f>
        <v>0</v>
      </c>
      <c r="EM5" s="122">
        <f>'[1]8月②'!EM5</f>
        <v>0</v>
      </c>
      <c r="EN5" s="120">
        <f>'[1]8月②'!EN5</f>
        <v>0</v>
      </c>
      <c r="EO5" s="121">
        <f>'[1]8月②'!EO5</f>
        <v>0</v>
      </c>
      <c r="EP5" s="122">
        <f>'[1]8月②'!EP5</f>
        <v>0</v>
      </c>
      <c r="EQ5" s="120">
        <f>'[1]8月②'!EQ5</f>
        <v>0</v>
      </c>
      <c r="ER5" s="121">
        <f>'[1]8月②'!ER5</f>
        <v>0</v>
      </c>
      <c r="ES5" s="122">
        <f>'[1]8月②'!ES5</f>
        <v>0</v>
      </c>
      <c r="ET5" s="120">
        <f>'[1]8月②'!ET5</f>
        <v>0</v>
      </c>
      <c r="EU5" s="121">
        <f>'[1]8月②'!EU5</f>
        <v>0</v>
      </c>
      <c r="EV5" s="122">
        <f>'[1]8月②'!EV5</f>
        <v>0</v>
      </c>
      <c r="EW5" s="120">
        <f>'[1]8月②'!EW5</f>
        <v>0</v>
      </c>
      <c r="EX5" s="121">
        <f>'[1]8月②'!EX5</f>
        <v>0</v>
      </c>
      <c r="EY5" s="122">
        <f>'[1]8月②'!EY5</f>
        <v>0</v>
      </c>
      <c r="EZ5" s="120">
        <f>'[1]8月②'!EZ5</f>
        <v>0</v>
      </c>
      <c r="FA5" s="121">
        <f>'[1]8月②'!FA5</f>
        <v>0</v>
      </c>
      <c r="FB5" s="122">
        <f>'[1]8月②'!FB5</f>
        <v>0</v>
      </c>
      <c r="FC5" s="120">
        <f>'[1]8月②'!FC5</f>
        <v>0</v>
      </c>
      <c r="FD5" s="121">
        <f>'[1]8月②'!FD5</f>
        <v>0</v>
      </c>
      <c r="FE5" s="122">
        <f>'[1]8月②'!FE5</f>
        <v>0</v>
      </c>
      <c r="FF5" s="120">
        <f>'[1]8月②'!FF5</f>
        <v>0</v>
      </c>
      <c r="FG5" s="121">
        <f>'[1]8月②'!FG5</f>
        <v>0</v>
      </c>
      <c r="FH5" s="122">
        <f>'[1]8月②'!FH5</f>
        <v>0</v>
      </c>
      <c r="FI5" s="120">
        <f>'[1]8月②'!FI5</f>
        <v>0</v>
      </c>
      <c r="FJ5" s="121">
        <f>'[1]8月②'!FJ5</f>
        <v>0</v>
      </c>
      <c r="FK5" s="122">
        <f>'[1]8月②'!FK5</f>
        <v>0</v>
      </c>
      <c r="FL5" s="120">
        <f>'[1]8月②'!FL5</f>
        <v>0</v>
      </c>
      <c r="FM5" s="121">
        <f>'[1]8月②'!FM5</f>
        <v>0</v>
      </c>
      <c r="FN5" s="122">
        <f>'[1]8月②'!FN5</f>
        <v>0</v>
      </c>
      <c r="FO5" s="120">
        <f>'[1]8月②'!FO5</f>
        <v>0</v>
      </c>
      <c r="FP5" s="121">
        <f>'[1]8月②'!FP5</f>
        <v>0</v>
      </c>
      <c r="FQ5" s="122">
        <f>'[1]8月②'!FQ5</f>
        <v>0</v>
      </c>
      <c r="FR5" s="120">
        <f>'[1]8月②'!FR5</f>
        <v>0</v>
      </c>
      <c r="FS5" s="121">
        <f>'[1]8月②'!FS5</f>
        <v>0</v>
      </c>
      <c r="FT5" s="122">
        <f>'[1]8月②'!FT5</f>
        <v>0</v>
      </c>
      <c r="FU5" s="120">
        <f>'[1]8月②'!FU5</f>
        <v>0</v>
      </c>
      <c r="FV5" s="121">
        <f>'[1]8月②'!FV5</f>
        <v>0</v>
      </c>
      <c r="FW5" s="122">
        <f>'[1]8月②'!FW5</f>
        <v>0</v>
      </c>
      <c r="FX5" s="120">
        <f>'[1]8月②'!FX5</f>
        <v>0</v>
      </c>
      <c r="FY5" s="121">
        <f>'[1]8月②'!FY5</f>
        <v>0</v>
      </c>
      <c r="FZ5" s="122">
        <f>'[1]8月②'!FZ5</f>
        <v>0</v>
      </c>
      <c r="GA5" s="120">
        <f>'[1]8月②'!GA5</f>
        <v>0</v>
      </c>
      <c r="GB5" s="121">
        <f>'[1]8月②'!GB5</f>
        <v>0</v>
      </c>
      <c r="GC5" s="122">
        <f>'[1]8月②'!GC5</f>
        <v>0</v>
      </c>
      <c r="GD5" s="120">
        <f>'[1]8月②'!GD5</f>
        <v>0</v>
      </c>
      <c r="GE5" s="121">
        <f>'[1]8月②'!GE5</f>
        <v>0</v>
      </c>
      <c r="GF5" s="122">
        <f>'[1]8月②'!GF5</f>
        <v>0</v>
      </c>
      <c r="GG5" s="120">
        <f>'[1]8月②'!GG5</f>
        <v>0</v>
      </c>
      <c r="GH5" s="121">
        <f>'[1]8月②'!GH5</f>
        <v>0</v>
      </c>
      <c r="GI5" s="122">
        <f>'[1]8月②'!GI5</f>
        <v>0</v>
      </c>
      <c r="GJ5" s="120">
        <f>'[1]8月②'!GJ5</f>
        <v>0</v>
      </c>
      <c r="GK5" s="121">
        <f>'[1]8月②'!GK5</f>
        <v>0</v>
      </c>
      <c r="GL5" s="122">
        <f>'[1]8月②'!GL5</f>
        <v>0</v>
      </c>
      <c r="GM5" s="120">
        <f>'[1]8月②'!GM5</f>
        <v>0</v>
      </c>
      <c r="GN5" s="121">
        <f>'[1]8月②'!GN5</f>
        <v>0</v>
      </c>
      <c r="GO5" s="122">
        <f>'[1]8月②'!GO5</f>
        <v>0</v>
      </c>
      <c r="GP5" s="120">
        <f>'[1]8月②'!GP5</f>
        <v>0</v>
      </c>
      <c r="GQ5" s="121">
        <f>'[1]8月②'!GQ5</f>
        <v>0</v>
      </c>
      <c r="GR5" s="122">
        <f>'[1]8月②'!GR5</f>
        <v>0</v>
      </c>
      <c r="GS5" s="120">
        <f>'[1]8月②'!GS5</f>
        <v>0</v>
      </c>
      <c r="GT5" s="121">
        <f>'[1]8月②'!GT5</f>
        <v>0</v>
      </c>
      <c r="GU5" s="122">
        <f>'[1]8月②'!GU5</f>
        <v>0</v>
      </c>
      <c r="GV5" s="120">
        <f>'[1]8月②'!GV5</f>
        <v>0</v>
      </c>
      <c r="GW5" s="121">
        <f>'[1]8月②'!GW5</f>
        <v>0</v>
      </c>
      <c r="GX5" s="122">
        <f>'[1]8月②'!GX5</f>
        <v>0</v>
      </c>
      <c r="GY5" s="120">
        <f>'[1]8月②'!GY5</f>
        <v>0</v>
      </c>
      <c r="GZ5" s="121">
        <f>'[1]8月②'!GZ5</f>
        <v>0</v>
      </c>
      <c r="HA5" s="122">
        <f>'[1]8月②'!HA5</f>
        <v>0</v>
      </c>
      <c r="HB5" s="120">
        <f>'[1]8月②'!HB5</f>
        <v>0</v>
      </c>
      <c r="HC5" s="121">
        <f>'[1]8月②'!HC5</f>
        <v>0</v>
      </c>
      <c r="HD5" s="122">
        <f>'[1]8月②'!HD5</f>
        <v>0</v>
      </c>
      <c r="HE5" s="120">
        <f>'[1]8月②'!HE5</f>
        <v>0</v>
      </c>
      <c r="HF5" s="121">
        <f>'[1]8月②'!HF5</f>
        <v>0</v>
      </c>
      <c r="HG5" s="122">
        <f>'[1]8月②'!HG5</f>
        <v>0</v>
      </c>
      <c r="HH5" s="120">
        <f>'[1]8月②'!HH5</f>
        <v>0</v>
      </c>
      <c r="HI5" s="121">
        <f>'[1]8月②'!HI5</f>
        <v>0</v>
      </c>
      <c r="HJ5" s="122">
        <f>'[1]8月②'!HJ5</f>
        <v>0</v>
      </c>
      <c r="HK5" s="120">
        <f>'[1]8月②'!HK5</f>
        <v>0</v>
      </c>
      <c r="HL5" s="121">
        <f>'[1]8月②'!HL5</f>
        <v>0</v>
      </c>
      <c r="HM5" s="122">
        <f>'[1]8月②'!HM5</f>
        <v>0</v>
      </c>
      <c r="HN5" s="120">
        <f>'[1]8月②'!HN5</f>
        <v>0</v>
      </c>
      <c r="HO5" s="121">
        <f>'[1]8月②'!HO5</f>
        <v>0</v>
      </c>
      <c r="HP5" s="122">
        <f>'[1]8月②'!HP5</f>
        <v>0</v>
      </c>
      <c r="HQ5" s="120">
        <f>'[1]8月②'!HQ5</f>
        <v>0</v>
      </c>
      <c r="HR5" s="121">
        <f>'[1]8月②'!HR5</f>
        <v>0</v>
      </c>
      <c r="HS5" s="122">
        <f>'[1]8月②'!HS5</f>
        <v>0</v>
      </c>
      <c r="HT5" s="120">
        <f>'[1]8月②'!HT5</f>
        <v>0</v>
      </c>
      <c r="HU5" s="121">
        <f>'[1]8月②'!HU5</f>
        <v>0</v>
      </c>
      <c r="HV5" s="122">
        <f>'[1]8月②'!HV5</f>
        <v>0</v>
      </c>
      <c r="HW5" s="120">
        <f>'[1]8月②'!HW5</f>
        <v>0</v>
      </c>
      <c r="HX5" s="121">
        <f>'[1]8月②'!HX5</f>
        <v>22</v>
      </c>
      <c r="HY5" s="158">
        <f>'[1]8月②'!HY5</f>
        <v>1184</v>
      </c>
      <c r="HZ5" s="120">
        <f>'[1]8月②'!HZ5</f>
        <v>0</v>
      </c>
      <c r="IA5" s="121">
        <f>'[1]8月②'!IA5</f>
        <v>17</v>
      </c>
      <c r="IB5" s="122">
        <f>'[1]8月②'!IB5</f>
        <v>210</v>
      </c>
      <c r="IC5" s="120">
        <f>'[1]8月②'!IC5</f>
        <v>0</v>
      </c>
      <c r="ID5" s="121">
        <f>'[1]8月②'!ID5</f>
        <v>0</v>
      </c>
      <c r="IE5" s="122">
        <f>'[1]8月②'!IE5</f>
        <v>0</v>
      </c>
      <c r="IF5" s="120">
        <f>'[1]8月②'!IF5</f>
        <v>0</v>
      </c>
      <c r="IG5" s="121">
        <f>'[1]8月②'!IG5</f>
        <v>0</v>
      </c>
      <c r="IH5" s="122">
        <f>'[1]8月②'!IH5</f>
        <v>0</v>
      </c>
    </row>
    <row r="6" spans="1:242" ht="31.7" customHeight="1">
      <c r="A6" s="79" t="s">
        <v>59</v>
      </c>
      <c r="B6" s="80" t="s">
        <v>60</v>
      </c>
      <c r="C6" s="123">
        <f>'[1]8月②'!C6</f>
        <v>0</v>
      </c>
      <c r="D6" s="124">
        <f>'[1]8月②'!D6</f>
        <v>0</v>
      </c>
      <c r="E6" s="125">
        <f>'[1]8月②'!E6</f>
        <v>0</v>
      </c>
      <c r="F6" s="123">
        <f>'[1]8月②'!F6</f>
        <v>0</v>
      </c>
      <c r="G6" s="124">
        <f>'[1]8月②'!G6</f>
        <v>0</v>
      </c>
      <c r="H6" s="125">
        <f>'[1]8月②'!H6</f>
        <v>0</v>
      </c>
      <c r="I6" s="123">
        <f>'[1]8月②'!I6</f>
        <v>0</v>
      </c>
      <c r="J6" s="124">
        <f>'[1]8月②'!J6</f>
        <v>0</v>
      </c>
      <c r="K6" s="125">
        <f>'[1]8月②'!K6</f>
        <v>0</v>
      </c>
      <c r="L6" s="123">
        <f>'[1]8月②'!L6</f>
        <v>0</v>
      </c>
      <c r="M6" s="124">
        <f>'[1]8月②'!M6</f>
        <v>0</v>
      </c>
      <c r="N6" s="125">
        <f>'[1]8月②'!N6</f>
        <v>0</v>
      </c>
      <c r="O6" s="123">
        <f>'[1]8月②'!O6</f>
        <v>0</v>
      </c>
      <c r="P6" s="124">
        <f>'[1]8月②'!P6</f>
        <v>0</v>
      </c>
      <c r="Q6" s="125">
        <f>'[1]8月②'!Q6</f>
        <v>0</v>
      </c>
      <c r="R6" s="123">
        <f>'[1]8月②'!R6</f>
        <v>0</v>
      </c>
      <c r="S6" s="124">
        <f>'[1]8月②'!S6</f>
        <v>0</v>
      </c>
      <c r="T6" s="125">
        <f>'[1]8月②'!T6</f>
        <v>0</v>
      </c>
      <c r="U6" s="123">
        <f>'[1]8月②'!U6</f>
        <v>0</v>
      </c>
      <c r="V6" s="124">
        <f>'[1]8月②'!V6</f>
        <v>0</v>
      </c>
      <c r="W6" s="125">
        <f>'[1]8月②'!W6</f>
        <v>0</v>
      </c>
      <c r="X6" s="123">
        <f>'[1]8月②'!X6</f>
        <v>0</v>
      </c>
      <c r="Y6" s="124">
        <f>'[1]8月②'!Y6</f>
        <v>0</v>
      </c>
      <c r="Z6" s="125">
        <f>'[1]8月②'!Z6</f>
        <v>0</v>
      </c>
      <c r="AA6" s="123">
        <f>'[1]8月②'!AA6</f>
        <v>0</v>
      </c>
      <c r="AB6" s="124">
        <f>'[1]8月②'!AB6</f>
        <v>0</v>
      </c>
      <c r="AC6" s="125">
        <f>'[1]8月②'!AC6</f>
        <v>0</v>
      </c>
      <c r="AD6" s="123">
        <f>'[1]8月②'!AD6</f>
        <v>0</v>
      </c>
      <c r="AE6" s="124">
        <f>'[1]8月②'!AE6</f>
        <v>0</v>
      </c>
      <c r="AF6" s="125">
        <f>'[1]8月②'!AF6</f>
        <v>0</v>
      </c>
      <c r="AG6" s="123">
        <f>'[1]8月②'!AG6</f>
        <v>0</v>
      </c>
      <c r="AH6" s="124">
        <f>'[1]8月②'!AH6</f>
        <v>0</v>
      </c>
      <c r="AI6" s="125">
        <f>'[1]8月②'!AI6</f>
        <v>0</v>
      </c>
      <c r="AJ6" s="123">
        <f>'[1]8月②'!AJ6</f>
        <v>0</v>
      </c>
      <c r="AK6" s="124">
        <f>'[1]8月②'!AK6</f>
        <v>0</v>
      </c>
      <c r="AL6" s="125">
        <f>'[1]8月②'!AL6</f>
        <v>0</v>
      </c>
      <c r="AM6" s="123">
        <f>'[1]8月②'!AM6</f>
        <v>0</v>
      </c>
      <c r="AN6" s="124">
        <f>'[1]8月②'!AN6</f>
        <v>0</v>
      </c>
      <c r="AO6" s="125">
        <f>'[1]8月②'!AO6</f>
        <v>0</v>
      </c>
      <c r="AP6" s="123">
        <f>'[1]8月②'!AP6</f>
        <v>0</v>
      </c>
      <c r="AQ6" s="124">
        <f>'[1]8月②'!AQ6</f>
        <v>0</v>
      </c>
      <c r="AR6" s="125">
        <f>'[1]8月②'!AR6</f>
        <v>0</v>
      </c>
      <c r="AS6" s="123">
        <f>'[1]8月②'!AS6</f>
        <v>0</v>
      </c>
      <c r="AT6" s="124">
        <f>'[1]8月②'!AT6</f>
        <v>0</v>
      </c>
      <c r="AU6" s="125">
        <f>'[1]8月②'!AU6</f>
        <v>0</v>
      </c>
      <c r="AV6" s="123">
        <f>'[1]8月②'!AV6</f>
        <v>0</v>
      </c>
      <c r="AW6" s="124">
        <f>'[1]8月②'!AW6</f>
        <v>0</v>
      </c>
      <c r="AX6" s="125">
        <f>'[1]8月②'!AX6</f>
        <v>0</v>
      </c>
      <c r="AY6" s="123">
        <f>'[1]8月②'!AY6</f>
        <v>0</v>
      </c>
      <c r="AZ6" s="124">
        <f>'[1]8月②'!AZ6</f>
        <v>0</v>
      </c>
      <c r="BA6" s="125">
        <f>'[1]8月②'!BA6</f>
        <v>0</v>
      </c>
      <c r="BB6" s="123">
        <f>'[1]8月②'!BB6</f>
        <v>0</v>
      </c>
      <c r="BC6" s="124">
        <f>'[1]8月②'!BC6</f>
        <v>0</v>
      </c>
      <c r="BD6" s="125">
        <f>'[1]8月②'!BD6</f>
        <v>0</v>
      </c>
      <c r="BE6" s="123">
        <f>'[1]8月②'!BE6</f>
        <v>0</v>
      </c>
      <c r="BF6" s="124">
        <f>'[1]8月②'!BF6</f>
        <v>0</v>
      </c>
      <c r="BG6" s="125">
        <f>'[1]8月②'!BG6</f>
        <v>0</v>
      </c>
      <c r="BH6" s="123">
        <f>'[1]8月②'!BH6</f>
        <v>0</v>
      </c>
      <c r="BI6" s="124">
        <f>'[1]8月②'!BI6</f>
        <v>0</v>
      </c>
      <c r="BJ6" s="125">
        <f>'[1]8月②'!BJ6</f>
        <v>0</v>
      </c>
      <c r="BK6" s="123">
        <f>'[1]8月②'!BK6</f>
        <v>0</v>
      </c>
      <c r="BL6" s="124">
        <f>'[1]8月②'!BL6</f>
        <v>0</v>
      </c>
      <c r="BM6" s="125">
        <f>'[1]8月②'!BM6</f>
        <v>0</v>
      </c>
      <c r="BN6" s="123">
        <f>'[1]8月②'!BN6</f>
        <v>0</v>
      </c>
      <c r="BO6" s="124">
        <f>'[1]8月②'!BO6</f>
        <v>0</v>
      </c>
      <c r="BP6" s="125">
        <f>'[1]8月②'!BP6</f>
        <v>0</v>
      </c>
      <c r="BQ6" s="123">
        <f>'[1]8月②'!BQ6</f>
        <v>0</v>
      </c>
      <c r="BR6" s="124">
        <f>'[1]8月②'!BR6</f>
        <v>0</v>
      </c>
      <c r="BS6" s="125">
        <f>'[1]8月②'!BS6</f>
        <v>0</v>
      </c>
      <c r="BT6" s="123">
        <f>'[1]8月②'!BT6</f>
        <v>0</v>
      </c>
      <c r="BU6" s="124">
        <f>'[1]8月②'!BU6</f>
        <v>0</v>
      </c>
      <c r="BV6" s="125">
        <f>'[1]8月②'!BV6</f>
        <v>0</v>
      </c>
      <c r="BW6" s="123">
        <f>'[1]8月②'!BW6</f>
        <v>0</v>
      </c>
      <c r="BX6" s="124">
        <f>'[1]8月②'!BX6</f>
        <v>0</v>
      </c>
      <c r="BY6" s="125">
        <f>'[1]8月②'!BY6</f>
        <v>0</v>
      </c>
      <c r="BZ6" s="123">
        <f>'[1]8月②'!BZ6</f>
        <v>0</v>
      </c>
      <c r="CA6" s="124">
        <f>'[1]8月②'!CA6</f>
        <v>0</v>
      </c>
      <c r="CB6" s="125">
        <f>'[1]8月②'!CB6</f>
        <v>0</v>
      </c>
      <c r="CC6" s="123">
        <f>'[1]8月②'!CC6</f>
        <v>0</v>
      </c>
      <c r="CD6" s="124">
        <f>'[1]8月②'!CD6</f>
        <v>0</v>
      </c>
      <c r="CE6" s="125">
        <f>'[1]8月②'!CE6</f>
        <v>0</v>
      </c>
      <c r="CF6" s="123">
        <f>'[1]8月②'!CF6</f>
        <v>0</v>
      </c>
      <c r="CG6" s="124">
        <f>'[1]8月②'!CG6</f>
        <v>0</v>
      </c>
      <c r="CH6" s="125">
        <f>'[1]8月②'!CH6</f>
        <v>0</v>
      </c>
      <c r="CI6" s="123">
        <f>'[1]8月②'!CI6</f>
        <v>0</v>
      </c>
      <c r="CJ6" s="124">
        <f>'[1]8月②'!CJ6</f>
        <v>0</v>
      </c>
      <c r="CK6" s="125">
        <f>'[1]8月②'!CK6</f>
        <v>0</v>
      </c>
      <c r="CL6" s="123">
        <f>'[1]8月②'!CL6</f>
        <v>0</v>
      </c>
      <c r="CM6" s="124">
        <f>'[1]8月②'!CM6</f>
        <v>0</v>
      </c>
      <c r="CN6" s="125">
        <f>'[1]8月②'!CN6</f>
        <v>0</v>
      </c>
      <c r="CO6" s="123">
        <f>'[1]8月②'!CO6</f>
        <v>0</v>
      </c>
      <c r="CP6" s="124">
        <f>'[1]8月②'!CP6</f>
        <v>0</v>
      </c>
      <c r="CQ6" s="125">
        <f>'[1]8月②'!CQ6</f>
        <v>0</v>
      </c>
      <c r="CR6" s="123">
        <f>'[1]8月②'!CR6</f>
        <v>0</v>
      </c>
      <c r="CS6" s="124">
        <f>'[1]8月②'!CS6</f>
        <v>0</v>
      </c>
      <c r="CT6" s="125">
        <f>'[1]8月②'!CT6</f>
        <v>0</v>
      </c>
      <c r="CU6" s="123">
        <f>'[1]8月②'!CU6</f>
        <v>0</v>
      </c>
      <c r="CV6" s="124">
        <f>'[1]8月②'!CV6</f>
        <v>0</v>
      </c>
      <c r="CW6" s="125">
        <f>'[1]8月②'!CW6</f>
        <v>0</v>
      </c>
      <c r="CX6" s="123">
        <f>'[1]8月②'!CX6</f>
        <v>0</v>
      </c>
      <c r="CY6" s="124">
        <f>'[1]8月②'!CY6</f>
        <v>0</v>
      </c>
      <c r="CZ6" s="125">
        <f>'[1]8月②'!CZ6</f>
        <v>0</v>
      </c>
      <c r="DA6" s="123">
        <f>'[1]8月②'!DA6</f>
        <v>0</v>
      </c>
      <c r="DB6" s="124">
        <f>'[1]8月②'!DB6</f>
        <v>0</v>
      </c>
      <c r="DC6" s="125">
        <f>'[1]8月②'!DC6</f>
        <v>0</v>
      </c>
      <c r="DD6" s="123">
        <f>'[1]8月②'!DD6</f>
        <v>0</v>
      </c>
      <c r="DE6" s="124">
        <f>'[1]8月②'!DE6</f>
        <v>0</v>
      </c>
      <c r="DF6" s="125">
        <f>'[1]8月②'!DF6</f>
        <v>0</v>
      </c>
      <c r="DG6" s="123">
        <f>'[1]8月②'!DG6</f>
        <v>0</v>
      </c>
      <c r="DH6" s="124">
        <f>'[1]8月②'!DH6</f>
        <v>0</v>
      </c>
      <c r="DI6" s="125">
        <f>'[1]8月②'!DI6</f>
        <v>0</v>
      </c>
      <c r="DJ6" s="123">
        <f>'[1]8月②'!DJ6</f>
        <v>0</v>
      </c>
      <c r="DK6" s="124">
        <f>'[1]8月②'!DK6</f>
        <v>0</v>
      </c>
      <c r="DL6" s="125">
        <f>'[1]8月②'!DL6</f>
        <v>0</v>
      </c>
      <c r="DM6" s="123">
        <f>'[1]8月②'!DM6</f>
        <v>0</v>
      </c>
      <c r="DN6" s="124">
        <f>'[1]8月②'!DN6</f>
        <v>0</v>
      </c>
      <c r="DO6" s="125">
        <f>'[1]8月②'!DO6</f>
        <v>0</v>
      </c>
      <c r="DP6" s="123">
        <f>'[1]8月②'!DP6</f>
        <v>0</v>
      </c>
      <c r="DQ6" s="124">
        <f>'[1]8月②'!DQ6</f>
        <v>0</v>
      </c>
      <c r="DR6" s="125">
        <f>'[1]8月②'!DR6</f>
        <v>0</v>
      </c>
      <c r="DS6" s="123">
        <f>'[1]8月②'!DS6</f>
        <v>0</v>
      </c>
      <c r="DT6" s="124">
        <f>'[1]8月②'!DT6</f>
        <v>0</v>
      </c>
      <c r="DU6" s="125">
        <f>'[1]8月②'!DU6</f>
        <v>0</v>
      </c>
      <c r="DV6" s="123">
        <f>'[1]8月②'!DV6</f>
        <v>0</v>
      </c>
      <c r="DW6" s="124">
        <f>'[1]8月②'!DW6</f>
        <v>0</v>
      </c>
      <c r="DX6" s="125">
        <f>'[1]8月②'!DX6</f>
        <v>0</v>
      </c>
      <c r="DY6" s="123">
        <f>'[1]8月②'!DY6</f>
        <v>0</v>
      </c>
      <c r="DZ6" s="124">
        <f>'[1]8月②'!DZ6</f>
        <v>0</v>
      </c>
      <c r="EA6" s="125">
        <f>'[1]8月②'!EA6</f>
        <v>0</v>
      </c>
      <c r="EB6" s="123">
        <f>'[1]8月②'!EB6</f>
        <v>0</v>
      </c>
      <c r="EC6" s="124">
        <f>'[1]8月②'!EC6</f>
        <v>0</v>
      </c>
      <c r="ED6" s="125">
        <f>'[1]8月②'!ED6</f>
        <v>0</v>
      </c>
      <c r="EE6" s="123">
        <f>'[1]8月②'!EE6</f>
        <v>0</v>
      </c>
      <c r="EF6" s="124">
        <f>'[1]8月②'!EF6</f>
        <v>0</v>
      </c>
      <c r="EG6" s="125">
        <f>'[1]8月②'!EG6</f>
        <v>0</v>
      </c>
      <c r="EH6" s="123">
        <v>0</v>
      </c>
      <c r="EI6" s="124">
        <v>0</v>
      </c>
      <c r="EJ6" s="125">
        <v>0</v>
      </c>
      <c r="EK6" s="123">
        <f>'[1]8月②'!EK6</f>
        <v>0</v>
      </c>
      <c r="EL6" s="124">
        <f>'[1]8月②'!EL6</f>
        <v>0</v>
      </c>
      <c r="EM6" s="125">
        <f>'[1]8月②'!EM6</f>
        <v>0</v>
      </c>
      <c r="EN6" s="123">
        <f>'[1]8月②'!EN6</f>
        <v>0</v>
      </c>
      <c r="EO6" s="124">
        <f>'[1]8月②'!EO6</f>
        <v>0</v>
      </c>
      <c r="EP6" s="125">
        <f>'[1]8月②'!EP6</f>
        <v>0</v>
      </c>
      <c r="EQ6" s="123">
        <f>'[1]8月②'!EQ6</f>
        <v>0</v>
      </c>
      <c r="ER6" s="124">
        <f>'[1]8月②'!ER6</f>
        <v>0</v>
      </c>
      <c r="ES6" s="125">
        <f>'[1]8月②'!ES6</f>
        <v>0</v>
      </c>
      <c r="ET6" s="123">
        <f>'[1]8月②'!ET6</f>
        <v>0</v>
      </c>
      <c r="EU6" s="124">
        <f>'[1]8月②'!EU6</f>
        <v>0</v>
      </c>
      <c r="EV6" s="125">
        <f>'[1]8月②'!EV6</f>
        <v>0</v>
      </c>
      <c r="EW6" s="123">
        <f>'[1]8月②'!EW6</f>
        <v>0</v>
      </c>
      <c r="EX6" s="124">
        <f>'[1]8月②'!EX6</f>
        <v>0</v>
      </c>
      <c r="EY6" s="125">
        <f>'[1]8月②'!EY6</f>
        <v>0</v>
      </c>
      <c r="EZ6" s="123">
        <f>'[1]8月②'!EZ6</f>
        <v>0</v>
      </c>
      <c r="FA6" s="124">
        <f>'[1]8月②'!FA6</f>
        <v>0</v>
      </c>
      <c r="FB6" s="125">
        <f>'[1]8月②'!FB6</f>
        <v>0</v>
      </c>
      <c r="FC6" s="123">
        <f>'[1]8月②'!FC6</f>
        <v>0</v>
      </c>
      <c r="FD6" s="124">
        <f>'[1]8月②'!FD6</f>
        <v>0</v>
      </c>
      <c r="FE6" s="125">
        <f>'[1]8月②'!FE6</f>
        <v>0</v>
      </c>
      <c r="FF6" s="123">
        <f>'[1]8月②'!FF6</f>
        <v>0</v>
      </c>
      <c r="FG6" s="124">
        <f>'[1]8月②'!FG6</f>
        <v>0</v>
      </c>
      <c r="FH6" s="125">
        <f>'[1]8月②'!FH6</f>
        <v>0</v>
      </c>
      <c r="FI6" s="123">
        <f>'[1]8月②'!FI6</f>
        <v>0</v>
      </c>
      <c r="FJ6" s="124">
        <f>'[1]8月②'!FJ6</f>
        <v>0</v>
      </c>
      <c r="FK6" s="125">
        <f>'[1]8月②'!FK6</f>
        <v>0</v>
      </c>
      <c r="FL6" s="123">
        <f>'[1]8月②'!FL6</f>
        <v>0</v>
      </c>
      <c r="FM6" s="124">
        <f>'[1]8月②'!FM6</f>
        <v>0</v>
      </c>
      <c r="FN6" s="125">
        <f>'[1]8月②'!FN6</f>
        <v>0</v>
      </c>
      <c r="FO6" s="123">
        <f>'[1]8月②'!FO6</f>
        <v>0</v>
      </c>
      <c r="FP6" s="124">
        <f>'[1]8月②'!FP6</f>
        <v>0</v>
      </c>
      <c r="FQ6" s="125">
        <f>'[1]8月②'!FQ6</f>
        <v>0</v>
      </c>
      <c r="FR6" s="123">
        <f>'[1]8月②'!FR6</f>
        <v>0</v>
      </c>
      <c r="FS6" s="124">
        <f>'[1]8月②'!FS6</f>
        <v>0</v>
      </c>
      <c r="FT6" s="125">
        <f>'[1]8月②'!FT6</f>
        <v>0</v>
      </c>
      <c r="FU6" s="123">
        <f>'[1]8月②'!FU6</f>
        <v>0</v>
      </c>
      <c r="FV6" s="124">
        <f>'[1]8月②'!FV6</f>
        <v>0</v>
      </c>
      <c r="FW6" s="125">
        <f>'[1]8月②'!FW6</f>
        <v>0</v>
      </c>
      <c r="FX6" s="123">
        <f>'[1]8月②'!FX6</f>
        <v>0</v>
      </c>
      <c r="FY6" s="124">
        <f>'[1]8月②'!FY6</f>
        <v>0</v>
      </c>
      <c r="FZ6" s="125">
        <f>'[1]8月②'!FZ6</f>
        <v>0</v>
      </c>
      <c r="GA6" s="123">
        <f>'[1]8月②'!GA6</f>
        <v>0</v>
      </c>
      <c r="GB6" s="124">
        <f>'[1]8月②'!GB6</f>
        <v>0</v>
      </c>
      <c r="GC6" s="125">
        <f>'[1]8月②'!GC6</f>
        <v>0</v>
      </c>
      <c r="GD6" s="123">
        <f>'[1]8月②'!GD6</f>
        <v>0</v>
      </c>
      <c r="GE6" s="124">
        <f>'[1]8月②'!GE6</f>
        <v>0</v>
      </c>
      <c r="GF6" s="125">
        <f>'[1]8月②'!GF6</f>
        <v>0</v>
      </c>
      <c r="GG6" s="123">
        <f>'[1]8月②'!GG6</f>
        <v>0</v>
      </c>
      <c r="GH6" s="124">
        <f>'[1]8月②'!GH6</f>
        <v>0</v>
      </c>
      <c r="GI6" s="125">
        <f>'[1]8月②'!GI6</f>
        <v>0</v>
      </c>
      <c r="GJ6" s="123">
        <f>'[1]8月②'!GJ6</f>
        <v>0</v>
      </c>
      <c r="GK6" s="124">
        <f>'[1]8月②'!GK6</f>
        <v>0</v>
      </c>
      <c r="GL6" s="125">
        <f>'[1]8月②'!GL6</f>
        <v>0</v>
      </c>
      <c r="GM6" s="123">
        <f>'[1]8月②'!GM6</f>
        <v>0</v>
      </c>
      <c r="GN6" s="124">
        <f>'[1]8月②'!GN6</f>
        <v>0</v>
      </c>
      <c r="GO6" s="125">
        <f>'[1]8月②'!GO6</f>
        <v>0</v>
      </c>
      <c r="GP6" s="123">
        <f>'[1]8月②'!GP6</f>
        <v>0</v>
      </c>
      <c r="GQ6" s="124">
        <f>'[1]8月②'!GQ6</f>
        <v>0</v>
      </c>
      <c r="GR6" s="125">
        <f>'[1]8月②'!GR6</f>
        <v>0</v>
      </c>
      <c r="GS6" s="123">
        <f>'[1]8月②'!GS6</f>
        <v>0</v>
      </c>
      <c r="GT6" s="124">
        <f>'[1]8月②'!GT6</f>
        <v>0</v>
      </c>
      <c r="GU6" s="125">
        <f>'[1]8月②'!GU6</f>
        <v>0</v>
      </c>
      <c r="GV6" s="123">
        <f>'[1]8月②'!GV6</f>
        <v>0</v>
      </c>
      <c r="GW6" s="124">
        <f>'[1]8月②'!GW6</f>
        <v>0</v>
      </c>
      <c r="GX6" s="125">
        <f>'[1]8月②'!GX6</f>
        <v>0</v>
      </c>
      <c r="GY6" s="123">
        <f>'[1]8月②'!GY6</f>
        <v>0</v>
      </c>
      <c r="GZ6" s="124">
        <f>'[1]8月②'!GZ6</f>
        <v>0</v>
      </c>
      <c r="HA6" s="125">
        <f>'[1]8月②'!HA6</f>
        <v>0</v>
      </c>
      <c r="HB6" s="123">
        <f>'[1]8月②'!HB6</f>
        <v>0</v>
      </c>
      <c r="HC6" s="124">
        <f>'[1]8月②'!HC6</f>
        <v>0</v>
      </c>
      <c r="HD6" s="125">
        <f>'[1]8月②'!HD6</f>
        <v>0</v>
      </c>
      <c r="HE6" s="123">
        <f>'[1]8月②'!HE6</f>
        <v>0</v>
      </c>
      <c r="HF6" s="124">
        <f>'[1]8月②'!HF6</f>
        <v>0</v>
      </c>
      <c r="HG6" s="125">
        <f>'[1]8月②'!HG6</f>
        <v>0</v>
      </c>
      <c r="HH6" s="123">
        <f>'[1]8月②'!HH6</f>
        <v>0</v>
      </c>
      <c r="HI6" s="124">
        <f>'[1]8月②'!HI6</f>
        <v>0</v>
      </c>
      <c r="HJ6" s="125">
        <f>'[1]8月②'!HJ6</f>
        <v>0</v>
      </c>
      <c r="HK6" s="123">
        <f>'[1]8月②'!HK6</f>
        <v>0</v>
      </c>
      <c r="HL6" s="124">
        <f>'[1]8月②'!HL6</f>
        <v>0</v>
      </c>
      <c r="HM6" s="125">
        <f>'[1]8月②'!HM6</f>
        <v>0</v>
      </c>
      <c r="HN6" s="123">
        <f>'[1]8月②'!HN6</f>
        <v>0</v>
      </c>
      <c r="HO6" s="124">
        <f>'[1]8月②'!HO6</f>
        <v>0</v>
      </c>
      <c r="HP6" s="125">
        <f>'[1]8月②'!HP6</f>
        <v>0</v>
      </c>
      <c r="HQ6" s="123">
        <f>'[1]8月②'!HQ6</f>
        <v>0</v>
      </c>
      <c r="HR6" s="124">
        <f>'[1]8月②'!HR6</f>
        <v>0</v>
      </c>
      <c r="HS6" s="125">
        <f>'[1]8月②'!HS6</f>
        <v>0</v>
      </c>
      <c r="HT6" s="123">
        <f>'[1]8月②'!HT6</f>
        <v>0</v>
      </c>
      <c r="HU6" s="124">
        <f>'[1]8月②'!HU6</f>
        <v>0</v>
      </c>
      <c r="HV6" s="125">
        <f>'[1]8月②'!HV6</f>
        <v>0</v>
      </c>
      <c r="HW6" s="123">
        <f>'[1]8月②'!HW6</f>
        <v>0</v>
      </c>
      <c r="HX6" s="124">
        <f>'[1]8月②'!HX6</f>
        <v>0</v>
      </c>
      <c r="HY6" s="125">
        <f>'[1]8月②'!HY6</f>
        <v>0</v>
      </c>
      <c r="HZ6" s="123">
        <f>'[1]8月②'!HZ6</f>
        <v>0</v>
      </c>
      <c r="IA6" s="124">
        <f>'[1]8月②'!IA6</f>
        <v>0</v>
      </c>
      <c r="IB6" s="125">
        <f>'[1]8月②'!IB6</f>
        <v>0</v>
      </c>
      <c r="IC6" s="123">
        <f>'[1]8月②'!IC6</f>
        <v>0</v>
      </c>
      <c r="ID6" s="124">
        <f>'[1]8月②'!ID6</f>
        <v>0</v>
      </c>
      <c r="IE6" s="125">
        <f>'[1]8月②'!IE6</f>
        <v>0</v>
      </c>
      <c r="IF6" s="123">
        <f>'[1]8月②'!IF6</f>
        <v>0</v>
      </c>
      <c r="IG6" s="124">
        <f>'[1]8月②'!IG6</f>
        <v>0</v>
      </c>
      <c r="IH6" s="125">
        <f>'[1]8月②'!IH6</f>
        <v>0</v>
      </c>
    </row>
    <row r="7" spans="1:242" ht="31.7" customHeight="1">
      <c r="A7" s="79" t="s">
        <v>61</v>
      </c>
      <c r="B7" s="80" t="s">
        <v>62</v>
      </c>
      <c r="C7" s="123">
        <f>'[1]8月②'!C7</f>
        <v>0</v>
      </c>
      <c r="D7" s="124">
        <f>'[1]8月②'!D7</f>
        <v>0</v>
      </c>
      <c r="E7" s="125">
        <f>'[1]8月②'!E7</f>
        <v>0</v>
      </c>
      <c r="F7" s="123">
        <f>'[1]8月②'!F7</f>
        <v>0</v>
      </c>
      <c r="G7" s="124">
        <f>'[1]8月②'!G7</f>
        <v>0</v>
      </c>
      <c r="H7" s="125">
        <f>'[1]8月②'!H7</f>
        <v>0</v>
      </c>
      <c r="I7" s="123">
        <f>'[1]8月②'!I7</f>
        <v>0</v>
      </c>
      <c r="J7" s="124">
        <f>'[1]8月②'!J7</f>
        <v>0</v>
      </c>
      <c r="K7" s="125">
        <f>'[1]8月②'!K7</f>
        <v>0</v>
      </c>
      <c r="L7" s="123">
        <f>'[1]8月②'!L7</f>
        <v>0</v>
      </c>
      <c r="M7" s="124">
        <f>'[1]8月②'!M7</f>
        <v>0</v>
      </c>
      <c r="N7" s="125">
        <f>'[1]8月②'!N7</f>
        <v>0</v>
      </c>
      <c r="O7" s="123">
        <f>'[1]8月②'!O7</f>
        <v>0</v>
      </c>
      <c r="P7" s="124">
        <f>'[1]8月②'!P7</f>
        <v>0</v>
      </c>
      <c r="Q7" s="125">
        <f>'[1]8月②'!Q7</f>
        <v>0</v>
      </c>
      <c r="R7" s="123">
        <f>'[1]8月②'!R7</f>
        <v>0</v>
      </c>
      <c r="S7" s="124">
        <f>'[1]8月②'!S7</f>
        <v>0</v>
      </c>
      <c r="T7" s="125">
        <f>'[1]8月②'!T7</f>
        <v>0</v>
      </c>
      <c r="U7" s="123">
        <f>'[1]8月②'!U7</f>
        <v>0</v>
      </c>
      <c r="V7" s="124">
        <f>'[1]8月②'!V7</f>
        <v>0</v>
      </c>
      <c r="W7" s="125">
        <f>'[1]8月②'!W7</f>
        <v>0</v>
      </c>
      <c r="X7" s="123">
        <f>'[1]8月②'!X7</f>
        <v>0</v>
      </c>
      <c r="Y7" s="124">
        <f>'[1]8月②'!Y7</f>
        <v>0</v>
      </c>
      <c r="Z7" s="125">
        <f>'[1]8月②'!Z7</f>
        <v>0</v>
      </c>
      <c r="AA7" s="123">
        <f>'[1]8月②'!AA7</f>
        <v>0</v>
      </c>
      <c r="AB7" s="124">
        <f>'[1]8月②'!AB7</f>
        <v>0</v>
      </c>
      <c r="AC7" s="125">
        <f>'[1]8月②'!AC7</f>
        <v>0</v>
      </c>
      <c r="AD7" s="123">
        <f>'[1]8月②'!AD7</f>
        <v>0</v>
      </c>
      <c r="AE7" s="124">
        <f>'[1]8月②'!AE7</f>
        <v>0</v>
      </c>
      <c r="AF7" s="125">
        <f>'[1]8月②'!AF7</f>
        <v>0</v>
      </c>
      <c r="AG7" s="123">
        <f>'[1]8月②'!AG7</f>
        <v>0</v>
      </c>
      <c r="AH7" s="124">
        <f>'[1]8月②'!AH7</f>
        <v>0</v>
      </c>
      <c r="AI7" s="125">
        <f>'[1]8月②'!AI7</f>
        <v>0</v>
      </c>
      <c r="AJ7" s="123">
        <f>'[1]8月②'!AJ7</f>
        <v>0</v>
      </c>
      <c r="AK7" s="124">
        <f>'[1]8月②'!AK7</f>
        <v>0</v>
      </c>
      <c r="AL7" s="125">
        <f>'[1]8月②'!AL7</f>
        <v>0</v>
      </c>
      <c r="AM7" s="123">
        <f>'[1]8月②'!AM7</f>
        <v>0</v>
      </c>
      <c r="AN7" s="124">
        <f>'[1]8月②'!AN7</f>
        <v>0</v>
      </c>
      <c r="AO7" s="125">
        <f>'[1]8月②'!AO7</f>
        <v>0</v>
      </c>
      <c r="AP7" s="123">
        <f>'[1]8月②'!AP7</f>
        <v>0</v>
      </c>
      <c r="AQ7" s="124">
        <f>'[1]8月②'!AQ7</f>
        <v>0</v>
      </c>
      <c r="AR7" s="125">
        <f>'[1]8月②'!AR7</f>
        <v>0</v>
      </c>
      <c r="AS7" s="123">
        <f>'[1]8月②'!AS7</f>
        <v>0</v>
      </c>
      <c r="AT7" s="124">
        <f>'[1]8月②'!AT7</f>
        <v>0</v>
      </c>
      <c r="AU7" s="125">
        <f>'[1]8月②'!AU7</f>
        <v>0</v>
      </c>
      <c r="AV7" s="123">
        <f>'[1]8月②'!AV7</f>
        <v>0</v>
      </c>
      <c r="AW7" s="124">
        <f>'[1]8月②'!AW7</f>
        <v>0</v>
      </c>
      <c r="AX7" s="125">
        <f>'[1]8月②'!AX7</f>
        <v>0</v>
      </c>
      <c r="AY7" s="123">
        <f>'[1]8月②'!AY7</f>
        <v>0</v>
      </c>
      <c r="AZ7" s="124">
        <f>'[1]8月②'!AZ7</f>
        <v>0</v>
      </c>
      <c r="BA7" s="125">
        <f>'[1]8月②'!BA7</f>
        <v>0</v>
      </c>
      <c r="BB7" s="123">
        <f>'[1]8月②'!BB7</f>
        <v>0</v>
      </c>
      <c r="BC7" s="124">
        <f>'[1]8月②'!BC7</f>
        <v>0</v>
      </c>
      <c r="BD7" s="125">
        <f>'[1]8月②'!BD7</f>
        <v>0</v>
      </c>
      <c r="BE7" s="123">
        <f>'[1]8月②'!BE7</f>
        <v>0</v>
      </c>
      <c r="BF7" s="124">
        <f>'[1]8月②'!BF7</f>
        <v>0</v>
      </c>
      <c r="BG7" s="125">
        <f>'[1]8月②'!BG7</f>
        <v>0</v>
      </c>
      <c r="BH7" s="123">
        <f>'[1]8月②'!BH7</f>
        <v>0</v>
      </c>
      <c r="BI7" s="124">
        <f>'[1]8月②'!BI7</f>
        <v>0</v>
      </c>
      <c r="BJ7" s="125">
        <f>'[1]8月②'!BJ7</f>
        <v>0</v>
      </c>
      <c r="BK7" s="123">
        <f>'[1]8月②'!BK7</f>
        <v>0</v>
      </c>
      <c r="BL7" s="124">
        <f>'[1]8月②'!BL7</f>
        <v>0</v>
      </c>
      <c r="BM7" s="125">
        <f>'[1]8月②'!BM7</f>
        <v>0</v>
      </c>
      <c r="BN7" s="123">
        <f>'[1]8月②'!BN7</f>
        <v>0</v>
      </c>
      <c r="BO7" s="124">
        <f>'[1]8月②'!BO7</f>
        <v>0</v>
      </c>
      <c r="BP7" s="125">
        <f>'[1]8月②'!BP7</f>
        <v>0</v>
      </c>
      <c r="BQ7" s="123">
        <f>'[1]8月②'!BQ7</f>
        <v>0</v>
      </c>
      <c r="BR7" s="124">
        <f>'[1]8月②'!BR7</f>
        <v>0</v>
      </c>
      <c r="BS7" s="125">
        <f>'[1]8月②'!BS7</f>
        <v>0</v>
      </c>
      <c r="BT7" s="123">
        <f>'[1]8月②'!BT7</f>
        <v>0</v>
      </c>
      <c r="BU7" s="124">
        <f>'[1]8月②'!BU7</f>
        <v>0</v>
      </c>
      <c r="BV7" s="125">
        <f>'[1]8月②'!BV7</f>
        <v>0</v>
      </c>
      <c r="BW7" s="123">
        <f>'[1]8月②'!BW7</f>
        <v>0</v>
      </c>
      <c r="BX7" s="124">
        <f>'[1]8月②'!BX7</f>
        <v>0</v>
      </c>
      <c r="BY7" s="125">
        <f>'[1]8月②'!BY7</f>
        <v>0</v>
      </c>
      <c r="BZ7" s="123">
        <f>'[1]8月②'!BZ7</f>
        <v>0</v>
      </c>
      <c r="CA7" s="124">
        <f>'[1]8月②'!CA7</f>
        <v>0</v>
      </c>
      <c r="CB7" s="125">
        <f>'[1]8月②'!CB7</f>
        <v>0</v>
      </c>
      <c r="CC7" s="123">
        <f>'[1]8月②'!CC7</f>
        <v>0</v>
      </c>
      <c r="CD7" s="124">
        <f>'[1]8月②'!CD7</f>
        <v>0</v>
      </c>
      <c r="CE7" s="125">
        <f>'[1]8月②'!CE7</f>
        <v>0</v>
      </c>
      <c r="CF7" s="123">
        <f>'[1]8月②'!CF7</f>
        <v>0</v>
      </c>
      <c r="CG7" s="124">
        <f>'[1]8月②'!CG7</f>
        <v>0</v>
      </c>
      <c r="CH7" s="125">
        <f>'[1]8月②'!CH7</f>
        <v>0</v>
      </c>
      <c r="CI7" s="123">
        <f>'[1]8月②'!CI7</f>
        <v>0</v>
      </c>
      <c r="CJ7" s="124">
        <f>'[1]8月②'!CJ7</f>
        <v>0</v>
      </c>
      <c r="CK7" s="125">
        <f>'[1]8月②'!CK7</f>
        <v>0</v>
      </c>
      <c r="CL7" s="123">
        <f>'[1]8月②'!CL7</f>
        <v>0</v>
      </c>
      <c r="CM7" s="124">
        <f>'[1]8月②'!CM7</f>
        <v>0</v>
      </c>
      <c r="CN7" s="125">
        <f>'[1]8月②'!CN7</f>
        <v>0</v>
      </c>
      <c r="CO7" s="123">
        <f>'[1]8月②'!CO7</f>
        <v>0</v>
      </c>
      <c r="CP7" s="124">
        <f>'[1]8月②'!CP7</f>
        <v>0</v>
      </c>
      <c r="CQ7" s="125">
        <f>'[1]8月②'!CQ7</f>
        <v>0</v>
      </c>
      <c r="CR7" s="123">
        <f>'[1]8月②'!CR7</f>
        <v>0</v>
      </c>
      <c r="CS7" s="124">
        <f>'[1]8月②'!CS7</f>
        <v>0</v>
      </c>
      <c r="CT7" s="125">
        <f>'[1]8月②'!CT7</f>
        <v>0</v>
      </c>
      <c r="CU7" s="123">
        <f>'[1]8月②'!CU7</f>
        <v>0</v>
      </c>
      <c r="CV7" s="124">
        <f>'[1]8月②'!CV7</f>
        <v>0</v>
      </c>
      <c r="CW7" s="125">
        <f>'[1]8月②'!CW7</f>
        <v>0</v>
      </c>
      <c r="CX7" s="123">
        <f>'[1]8月②'!CX7</f>
        <v>0</v>
      </c>
      <c r="CY7" s="124">
        <f>'[1]8月②'!CY7</f>
        <v>0</v>
      </c>
      <c r="CZ7" s="125">
        <f>'[1]8月②'!CZ7</f>
        <v>0</v>
      </c>
      <c r="DA7" s="123">
        <f>'[1]8月②'!DA7</f>
        <v>0</v>
      </c>
      <c r="DB7" s="124">
        <f>'[1]8月②'!DB7</f>
        <v>0</v>
      </c>
      <c r="DC7" s="125">
        <f>'[1]8月②'!DC7</f>
        <v>0</v>
      </c>
      <c r="DD7" s="123">
        <f>'[1]8月②'!DD7</f>
        <v>0</v>
      </c>
      <c r="DE7" s="124">
        <f>'[1]8月②'!DE7</f>
        <v>0</v>
      </c>
      <c r="DF7" s="125">
        <f>'[1]8月②'!DF7</f>
        <v>0</v>
      </c>
      <c r="DG7" s="123">
        <f>'[1]8月②'!DG7</f>
        <v>0</v>
      </c>
      <c r="DH7" s="124">
        <f>'[1]8月②'!DH7</f>
        <v>0</v>
      </c>
      <c r="DI7" s="125">
        <f>'[1]8月②'!DI7</f>
        <v>0</v>
      </c>
      <c r="DJ7" s="123">
        <f>'[1]8月②'!DJ7</f>
        <v>0</v>
      </c>
      <c r="DK7" s="124">
        <f>'[1]8月②'!DK7</f>
        <v>0</v>
      </c>
      <c r="DL7" s="125">
        <f>'[1]8月②'!DL7</f>
        <v>0</v>
      </c>
      <c r="DM7" s="123">
        <f>'[1]8月②'!DM7</f>
        <v>0</v>
      </c>
      <c r="DN7" s="124">
        <f>'[1]8月②'!DN7</f>
        <v>0</v>
      </c>
      <c r="DO7" s="125">
        <f>'[1]8月②'!DO7</f>
        <v>0</v>
      </c>
      <c r="DP7" s="123">
        <f>'[1]8月②'!DP7</f>
        <v>0</v>
      </c>
      <c r="DQ7" s="124">
        <f>'[1]8月②'!DQ7</f>
        <v>0</v>
      </c>
      <c r="DR7" s="125">
        <f>'[1]8月②'!DR7</f>
        <v>0</v>
      </c>
      <c r="DS7" s="123">
        <f>'[1]8月②'!DS7</f>
        <v>0</v>
      </c>
      <c r="DT7" s="124">
        <f>'[1]8月②'!DT7</f>
        <v>0</v>
      </c>
      <c r="DU7" s="125">
        <f>'[1]8月②'!DU7</f>
        <v>0</v>
      </c>
      <c r="DV7" s="123">
        <f>'[1]8月②'!DV7</f>
        <v>0</v>
      </c>
      <c r="DW7" s="124">
        <f>'[1]8月②'!DW7</f>
        <v>0</v>
      </c>
      <c r="DX7" s="125">
        <f>'[1]8月②'!DX7</f>
        <v>0</v>
      </c>
      <c r="DY7" s="123">
        <f>'[1]8月②'!DY7</f>
        <v>0</v>
      </c>
      <c r="DZ7" s="124">
        <f>'[1]8月②'!DZ7</f>
        <v>0</v>
      </c>
      <c r="EA7" s="125">
        <f>'[1]8月②'!EA7</f>
        <v>0</v>
      </c>
      <c r="EB7" s="123">
        <f>'[1]8月②'!EB7</f>
        <v>0</v>
      </c>
      <c r="EC7" s="124">
        <f>'[1]8月②'!EC7</f>
        <v>0</v>
      </c>
      <c r="ED7" s="125">
        <f>'[1]8月②'!ED7</f>
        <v>0</v>
      </c>
      <c r="EE7" s="123">
        <f>'[1]8月②'!EE7</f>
        <v>0</v>
      </c>
      <c r="EF7" s="124">
        <f>'[1]8月②'!EF7</f>
        <v>0</v>
      </c>
      <c r="EG7" s="125">
        <f>'[1]8月②'!EG7</f>
        <v>0</v>
      </c>
      <c r="EH7" s="123">
        <v>0</v>
      </c>
      <c r="EI7" s="124">
        <v>0</v>
      </c>
      <c r="EJ7" s="125">
        <v>0</v>
      </c>
      <c r="EK7" s="123">
        <f>'[1]8月②'!EK7</f>
        <v>0</v>
      </c>
      <c r="EL7" s="124">
        <f>'[1]8月②'!EL7</f>
        <v>0</v>
      </c>
      <c r="EM7" s="125">
        <f>'[1]8月②'!EM7</f>
        <v>0</v>
      </c>
      <c r="EN7" s="123">
        <f>'[1]8月②'!EN7</f>
        <v>0</v>
      </c>
      <c r="EO7" s="124">
        <f>'[1]8月②'!EO7</f>
        <v>0</v>
      </c>
      <c r="EP7" s="125">
        <f>'[1]8月②'!EP7</f>
        <v>0</v>
      </c>
      <c r="EQ7" s="123">
        <f>'[1]8月②'!EQ7</f>
        <v>0</v>
      </c>
      <c r="ER7" s="124">
        <f>'[1]8月②'!ER7</f>
        <v>0</v>
      </c>
      <c r="ES7" s="125">
        <f>'[1]8月②'!ES7</f>
        <v>0</v>
      </c>
      <c r="ET7" s="123">
        <f>'[1]8月②'!ET7</f>
        <v>0</v>
      </c>
      <c r="EU7" s="124">
        <f>'[1]8月②'!EU7</f>
        <v>0</v>
      </c>
      <c r="EV7" s="125">
        <f>'[1]8月②'!EV7</f>
        <v>0</v>
      </c>
      <c r="EW7" s="123">
        <f>'[1]8月②'!EW7</f>
        <v>0</v>
      </c>
      <c r="EX7" s="124">
        <f>'[1]8月②'!EX7</f>
        <v>0</v>
      </c>
      <c r="EY7" s="125">
        <f>'[1]8月②'!EY7</f>
        <v>0</v>
      </c>
      <c r="EZ7" s="123">
        <f>'[1]8月②'!EZ7</f>
        <v>0</v>
      </c>
      <c r="FA7" s="124">
        <f>'[1]8月②'!FA7</f>
        <v>0</v>
      </c>
      <c r="FB7" s="125">
        <f>'[1]8月②'!FB7</f>
        <v>0</v>
      </c>
      <c r="FC7" s="123">
        <f>'[1]8月②'!FC7</f>
        <v>0</v>
      </c>
      <c r="FD7" s="124">
        <f>'[1]8月②'!FD7</f>
        <v>0</v>
      </c>
      <c r="FE7" s="125">
        <f>'[1]8月②'!FE7</f>
        <v>0</v>
      </c>
      <c r="FF7" s="123">
        <f>'[1]8月②'!FF7</f>
        <v>0</v>
      </c>
      <c r="FG7" s="124">
        <f>'[1]8月②'!FG7</f>
        <v>0</v>
      </c>
      <c r="FH7" s="125">
        <f>'[1]8月②'!FH7</f>
        <v>0</v>
      </c>
      <c r="FI7" s="123">
        <f>'[1]8月②'!FI7</f>
        <v>0</v>
      </c>
      <c r="FJ7" s="124">
        <f>'[1]8月②'!FJ7</f>
        <v>0</v>
      </c>
      <c r="FK7" s="125">
        <f>'[1]8月②'!FK7</f>
        <v>0</v>
      </c>
      <c r="FL7" s="123">
        <f>'[1]8月②'!FL7</f>
        <v>0</v>
      </c>
      <c r="FM7" s="124">
        <f>'[1]8月②'!FM7</f>
        <v>0</v>
      </c>
      <c r="FN7" s="125">
        <f>'[1]8月②'!FN7</f>
        <v>0</v>
      </c>
      <c r="FO7" s="123">
        <f>'[1]8月②'!FO7</f>
        <v>0</v>
      </c>
      <c r="FP7" s="124">
        <f>'[1]8月②'!FP7</f>
        <v>0</v>
      </c>
      <c r="FQ7" s="125">
        <f>'[1]8月②'!FQ7</f>
        <v>0</v>
      </c>
      <c r="FR7" s="123">
        <f>'[1]8月②'!FR7</f>
        <v>0</v>
      </c>
      <c r="FS7" s="124">
        <f>'[1]8月②'!FS7</f>
        <v>0</v>
      </c>
      <c r="FT7" s="125">
        <f>'[1]8月②'!FT7</f>
        <v>0</v>
      </c>
      <c r="FU7" s="123">
        <f>'[1]8月②'!FU7</f>
        <v>0</v>
      </c>
      <c r="FV7" s="124">
        <f>'[1]8月②'!FV7</f>
        <v>0</v>
      </c>
      <c r="FW7" s="125">
        <f>'[1]8月②'!FW7</f>
        <v>0</v>
      </c>
      <c r="FX7" s="123">
        <f>'[1]8月②'!FX7</f>
        <v>0</v>
      </c>
      <c r="FY7" s="124">
        <f>'[1]8月②'!FY7</f>
        <v>0</v>
      </c>
      <c r="FZ7" s="125">
        <f>'[1]8月②'!FZ7</f>
        <v>0</v>
      </c>
      <c r="GA7" s="123">
        <f>'[1]8月②'!GA7</f>
        <v>0</v>
      </c>
      <c r="GB7" s="124">
        <f>'[1]8月②'!GB7</f>
        <v>0</v>
      </c>
      <c r="GC7" s="125">
        <f>'[1]8月②'!GC7</f>
        <v>0</v>
      </c>
      <c r="GD7" s="123">
        <f>'[1]8月②'!GD7</f>
        <v>0</v>
      </c>
      <c r="GE7" s="124">
        <f>'[1]8月②'!GE7</f>
        <v>0</v>
      </c>
      <c r="GF7" s="125">
        <f>'[1]8月②'!GF7</f>
        <v>0</v>
      </c>
      <c r="GG7" s="123">
        <f>'[1]8月②'!GG7</f>
        <v>0</v>
      </c>
      <c r="GH7" s="124">
        <f>'[1]8月②'!GH7</f>
        <v>0</v>
      </c>
      <c r="GI7" s="125">
        <f>'[1]8月②'!GI7</f>
        <v>0</v>
      </c>
      <c r="GJ7" s="123">
        <f>'[1]8月②'!GJ7</f>
        <v>0</v>
      </c>
      <c r="GK7" s="124">
        <f>'[1]8月②'!GK7</f>
        <v>0</v>
      </c>
      <c r="GL7" s="125">
        <f>'[1]8月②'!GL7</f>
        <v>0</v>
      </c>
      <c r="GM7" s="123">
        <f>'[1]8月②'!GM7</f>
        <v>0</v>
      </c>
      <c r="GN7" s="124">
        <f>'[1]8月②'!GN7</f>
        <v>0</v>
      </c>
      <c r="GO7" s="125">
        <f>'[1]8月②'!GO7</f>
        <v>0</v>
      </c>
      <c r="GP7" s="123">
        <f>'[1]8月②'!GP7</f>
        <v>0</v>
      </c>
      <c r="GQ7" s="124">
        <f>'[1]8月②'!GQ7</f>
        <v>0</v>
      </c>
      <c r="GR7" s="125">
        <f>'[1]8月②'!GR7</f>
        <v>0</v>
      </c>
      <c r="GS7" s="123">
        <f>'[1]8月②'!GS7</f>
        <v>0</v>
      </c>
      <c r="GT7" s="124">
        <f>'[1]8月②'!GT7</f>
        <v>0</v>
      </c>
      <c r="GU7" s="125">
        <f>'[1]8月②'!GU7</f>
        <v>0</v>
      </c>
      <c r="GV7" s="123">
        <f>'[1]8月②'!GV7</f>
        <v>0</v>
      </c>
      <c r="GW7" s="124">
        <f>'[1]8月②'!GW7</f>
        <v>0</v>
      </c>
      <c r="GX7" s="125">
        <f>'[1]8月②'!GX7</f>
        <v>0</v>
      </c>
      <c r="GY7" s="123">
        <f>'[1]8月②'!GY7</f>
        <v>0</v>
      </c>
      <c r="GZ7" s="124">
        <f>'[1]8月②'!GZ7</f>
        <v>0</v>
      </c>
      <c r="HA7" s="125">
        <f>'[1]8月②'!HA7</f>
        <v>0</v>
      </c>
      <c r="HB7" s="123">
        <f>'[1]8月②'!HB7</f>
        <v>0</v>
      </c>
      <c r="HC7" s="124">
        <f>'[1]8月②'!HC7</f>
        <v>0</v>
      </c>
      <c r="HD7" s="125">
        <f>'[1]8月②'!HD7</f>
        <v>0</v>
      </c>
      <c r="HE7" s="123">
        <f>'[1]8月②'!HE7</f>
        <v>0</v>
      </c>
      <c r="HF7" s="124">
        <f>'[1]8月②'!HF7</f>
        <v>0</v>
      </c>
      <c r="HG7" s="125">
        <f>'[1]8月②'!HG7</f>
        <v>0</v>
      </c>
      <c r="HH7" s="123">
        <f>'[1]8月②'!HH7</f>
        <v>0</v>
      </c>
      <c r="HI7" s="124">
        <f>'[1]8月②'!HI7</f>
        <v>0</v>
      </c>
      <c r="HJ7" s="125">
        <f>'[1]8月②'!HJ7</f>
        <v>0</v>
      </c>
      <c r="HK7" s="123">
        <f>'[1]8月②'!HK7</f>
        <v>0</v>
      </c>
      <c r="HL7" s="124">
        <f>'[1]8月②'!HL7</f>
        <v>0</v>
      </c>
      <c r="HM7" s="125">
        <f>'[1]8月②'!HM7</f>
        <v>0</v>
      </c>
      <c r="HN7" s="123">
        <f>'[1]8月②'!HN7</f>
        <v>0</v>
      </c>
      <c r="HO7" s="124">
        <f>'[1]8月②'!HO7</f>
        <v>0</v>
      </c>
      <c r="HP7" s="125">
        <f>'[1]8月②'!HP7</f>
        <v>0</v>
      </c>
      <c r="HQ7" s="123">
        <f>'[1]8月②'!HQ7</f>
        <v>0</v>
      </c>
      <c r="HR7" s="124">
        <f>'[1]8月②'!HR7</f>
        <v>0</v>
      </c>
      <c r="HS7" s="125">
        <f>'[1]8月②'!HS7</f>
        <v>0</v>
      </c>
      <c r="HT7" s="123">
        <f>'[1]8月②'!HT7</f>
        <v>0</v>
      </c>
      <c r="HU7" s="124">
        <f>'[1]8月②'!HU7</f>
        <v>0</v>
      </c>
      <c r="HV7" s="125">
        <f>'[1]8月②'!HV7</f>
        <v>0</v>
      </c>
      <c r="HW7" s="123">
        <f>'[1]8月②'!HW7</f>
        <v>0</v>
      </c>
      <c r="HX7" s="124">
        <f>'[1]8月②'!HX7</f>
        <v>0</v>
      </c>
      <c r="HY7" s="125">
        <f>'[1]8月②'!HY7</f>
        <v>0</v>
      </c>
      <c r="HZ7" s="123">
        <f>'[1]8月②'!HZ7</f>
        <v>0</v>
      </c>
      <c r="IA7" s="124">
        <f>'[1]8月②'!IA7</f>
        <v>0</v>
      </c>
      <c r="IB7" s="125">
        <f>'[1]8月②'!IB7</f>
        <v>0</v>
      </c>
      <c r="IC7" s="123">
        <f>'[1]8月②'!IC7</f>
        <v>0</v>
      </c>
      <c r="ID7" s="124">
        <f>'[1]8月②'!ID7</f>
        <v>0</v>
      </c>
      <c r="IE7" s="125">
        <f>'[1]8月②'!IE7</f>
        <v>0</v>
      </c>
      <c r="IF7" s="123">
        <f>'[1]8月②'!IF7</f>
        <v>0</v>
      </c>
      <c r="IG7" s="124">
        <f>'[1]8月②'!IG7</f>
        <v>0</v>
      </c>
      <c r="IH7" s="125">
        <f>'[1]8月②'!IH7</f>
        <v>0</v>
      </c>
    </row>
    <row r="8" spans="1:242" ht="31.7" customHeight="1">
      <c r="A8" s="79" t="s">
        <v>63</v>
      </c>
      <c r="B8" s="80" t="s">
        <v>64</v>
      </c>
      <c r="C8" s="123">
        <f>'[1]8月②'!C8</f>
        <v>0</v>
      </c>
      <c r="D8" s="124">
        <f>'[1]8月②'!D8</f>
        <v>0</v>
      </c>
      <c r="E8" s="125">
        <f>'[1]8月②'!E8</f>
        <v>0</v>
      </c>
      <c r="F8" s="123">
        <f>'[1]8月②'!F8</f>
        <v>0</v>
      </c>
      <c r="G8" s="124">
        <f>'[1]8月②'!G8</f>
        <v>0</v>
      </c>
      <c r="H8" s="125">
        <f>'[1]8月②'!H8</f>
        <v>0</v>
      </c>
      <c r="I8" s="123">
        <f>'[1]8月②'!I8</f>
        <v>0</v>
      </c>
      <c r="J8" s="124">
        <f>'[1]8月②'!J8</f>
        <v>0</v>
      </c>
      <c r="K8" s="125">
        <f>'[1]8月②'!K8</f>
        <v>0</v>
      </c>
      <c r="L8" s="123">
        <f>'[1]8月②'!L8</f>
        <v>0</v>
      </c>
      <c r="M8" s="124">
        <f>'[1]8月②'!M8</f>
        <v>0</v>
      </c>
      <c r="N8" s="125">
        <f>'[1]8月②'!N8</f>
        <v>0</v>
      </c>
      <c r="O8" s="123">
        <f>'[1]8月②'!O8</f>
        <v>0</v>
      </c>
      <c r="P8" s="124">
        <f>'[1]8月②'!P8</f>
        <v>0</v>
      </c>
      <c r="Q8" s="125">
        <f>'[1]8月②'!Q8</f>
        <v>0</v>
      </c>
      <c r="R8" s="123">
        <f>'[1]8月②'!R8</f>
        <v>0</v>
      </c>
      <c r="S8" s="124">
        <f>'[1]8月②'!S8</f>
        <v>0</v>
      </c>
      <c r="T8" s="125">
        <f>'[1]8月②'!T8</f>
        <v>0</v>
      </c>
      <c r="U8" s="123">
        <f>'[1]8月②'!U8</f>
        <v>0</v>
      </c>
      <c r="V8" s="124">
        <f>'[1]8月②'!V8</f>
        <v>0</v>
      </c>
      <c r="W8" s="125">
        <f>'[1]8月②'!W8</f>
        <v>0</v>
      </c>
      <c r="X8" s="123">
        <f>'[1]8月②'!X8</f>
        <v>0</v>
      </c>
      <c r="Y8" s="124">
        <f>'[1]8月②'!Y8</f>
        <v>0</v>
      </c>
      <c r="Z8" s="125">
        <f>'[1]8月②'!Z8</f>
        <v>0</v>
      </c>
      <c r="AA8" s="123">
        <f>'[1]8月②'!AA8</f>
        <v>0</v>
      </c>
      <c r="AB8" s="124">
        <f>'[1]8月②'!AB8</f>
        <v>0</v>
      </c>
      <c r="AC8" s="125">
        <f>'[1]8月②'!AC8</f>
        <v>0</v>
      </c>
      <c r="AD8" s="123">
        <f>'[1]8月②'!AD8</f>
        <v>0</v>
      </c>
      <c r="AE8" s="124">
        <f>'[1]8月②'!AE8</f>
        <v>0</v>
      </c>
      <c r="AF8" s="125">
        <f>'[1]8月②'!AF8</f>
        <v>0</v>
      </c>
      <c r="AG8" s="123">
        <f>'[1]8月②'!AG8</f>
        <v>0</v>
      </c>
      <c r="AH8" s="124">
        <f>'[1]8月②'!AH8</f>
        <v>0</v>
      </c>
      <c r="AI8" s="125">
        <f>'[1]8月②'!AI8</f>
        <v>0</v>
      </c>
      <c r="AJ8" s="123">
        <f>'[1]8月②'!AJ8</f>
        <v>0</v>
      </c>
      <c r="AK8" s="124">
        <f>'[1]8月②'!AK8</f>
        <v>0</v>
      </c>
      <c r="AL8" s="125">
        <f>'[1]8月②'!AL8</f>
        <v>0</v>
      </c>
      <c r="AM8" s="123">
        <f>'[1]8月②'!AM8</f>
        <v>0</v>
      </c>
      <c r="AN8" s="124">
        <f>'[1]8月②'!AN8</f>
        <v>0</v>
      </c>
      <c r="AO8" s="125">
        <f>'[1]8月②'!AO8</f>
        <v>0</v>
      </c>
      <c r="AP8" s="123">
        <f>'[1]8月②'!AP8</f>
        <v>0</v>
      </c>
      <c r="AQ8" s="124">
        <f>'[1]8月②'!AQ8</f>
        <v>0</v>
      </c>
      <c r="AR8" s="125">
        <f>'[1]8月②'!AR8</f>
        <v>0</v>
      </c>
      <c r="AS8" s="123">
        <f>'[1]8月②'!AS8</f>
        <v>0</v>
      </c>
      <c r="AT8" s="124">
        <f>'[1]8月②'!AT8</f>
        <v>0</v>
      </c>
      <c r="AU8" s="125">
        <f>'[1]8月②'!AU8</f>
        <v>0</v>
      </c>
      <c r="AV8" s="123">
        <f>'[1]8月②'!AV8</f>
        <v>0</v>
      </c>
      <c r="AW8" s="124">
        <f>'[1]8月②'!AW8</f>
        <v>0</v>
      </c>
      <c r="AX8" s="125">
        <f>'[1]8月②'!AX8</f>
        <v>0</v>
      </c>
      <c r="AY8" s="123">
        <f>'[1]8月②'!AY8</f>
        <v>0</v>
      </c>
      <c r="AZ8" s="124">
        <f>'[1]8月②'!AZ8</f>
        <v>0</v>
      </c>
      <c r="BA8" s="125">
        <f>'[1]8月②'!BA8</f>
        <v>0</v>
      </c>
      <c r="BB8" s="123">
        <f>'[1]8月②'!BB8</f>
        <v>0</v>
      </c>
      <c r="BC8" s="124">
        <f>'[1]8月②'!BC8</f>
        <v>0</v>
      </c>
      <c r="BD8" s="125">
        <f>'[1]8月②'!BD8</f>
        <v>0</v>
      </c>
      <c r="BE8" s="123">
        <f>'[1]8月②'!BE8</f>
        <v>0</v>
      </c>
      <c r="BF8" s="124">
        <f>'[1]8月②'!BF8</f>
        <v>0</v>
      </c>
      <c r="BG8" s="125">
        <f>'[1]8月②'!BG8</f>
        <v>0</v>
      </c>
      <c r="BH8" s="123">
        <f>'[1]8月②'!BH8</f>
        <v>0</v>
      </c>
      <c r="BI8" s="124">
        <f>'[1]8月②'!BI8</f>
        <v>0</v>
      </c>
      <c r="BJ8" s="125">
        <f>'[1]8月②'!BJ8</f>
        <v>0</v>
      </c>
      <c r="BK8" s="123">
        <f>'[1]8月②'!BK8</f>
        <v>0</v>
      </c>
      <c r="BL8" s="124">
        <f>'[1]8月②'!BL8</f>
        <v>0</v>
      </c>
      <c r="BM8" s="125">
        <f>'[1]8月②'!BM8</f>
        <v>0</v>
      </c>
      <c r="BN8" s="123">
        <f>'[1]8月②'!BN8</f>
        <v>0</v>
      </c>
      <c r="BO8" s="124">
        <f>'[1]8月②'!BO8</f>
        <v>0</v>
      </c>
      <c r="BP8" s="125">
        <f>'[1]8月②'!BP8</f>
        <v>0</v>
      </c>
      <c r="BQ8" s="123">
        <f>'[1]8月②'!BQ8</f>
        <v>0</v>
      </c>
      <c r="BR8" s="124">
        <f>'[1]8月②'!BR8</f>
        <v>0</v>
      </c>
      <c r="BS8" s="125">
        <f>'[1]8月②'!BS8</f>
        <v>0</v>
      </c>
      <c r="BT8" s="123">
        <f>'[1]8月②'!BT8</f>
        <v>0</v>
      </c>
      <c r="BU8" s="124">
        <f>'[1]8月②'!BU8</f>
        <v>0</v>
      </c>
      <c r="BV8" s="125">
        <f>'[1]8月②'!BV8</f>
        <v>0</v>
      </c>
      <c r="BW8" s="123">
        <f>'[1]8月②'!BW8</f>
        <v>0</v>
      </c>
      <c r="BX8" s="124">
        <f>'[1]8月②'!BX8</f>
        <v>0</v>
      </c>
      <c r="BY8" s="125">
        <f>'[1]8月②'!BY8</f>
        <v>0</v>
      </c>
      <c r="BZ8" s="123">
        <f>'[1]8月②'!BZ8</f>
        <v>0</v>
      </c>
      <c r="CA8" s="124">
        <f>'[1]8月②'!CA8</f>
        <v>0</v>
      </c>
      <c r="CB8" s="125">
        <f>'[1]8月②'!CB8</f>
        <v>0</v>
      </c>
      <c r="CC8" s="123">
        <f>'[1]8月②'!CC8</f>
        <v>0</v>
      </c>
      <c r="CD8" s="124">
        <f>'[1]8月②'!CD8</f>
        <v>0</v>
      </c>
      <c r="CE8" s="125">
        <f>'[1]8月②'!CE8</f>
        <v>0</v>
      </c>
      <c r="CF8" s="123">
        <f>'[1]8月②'!CF8</f>
        <v>0</v>
      </c>
      <c r="CG8" s="124">
        <f>'[1]8月②'!CG8</f>
        <v>0</v>
      </c>
      <c r="CH8" s="125">
        <f>'[1]8月②'!CH8</f>
        <v>0</v>
      </c>
      <c r="CI8" s="123">
        <f>'[1]8月②'!CI8</f>
        <v>0</v>
      </c>
      <c r="CJ8" s="124">
        <f>'[1]8月②'!CJ8</f>
        <v>0</v>
      </c>
      <c r="CK8" s="125">
        <f>'[1]8月②'!CK8</f>
        <v>0</v>
      </c>
      <c r="CL8" s="123">
        <f>'[1]8月②'!CL8</f>
        <v>0</v>
      </c>
      <c r="CM8" s="124">
        <f>'[1]8月②'!CM8</f>
        <v>0</v>
      </c>
      <c r="CN8" s="125">
        <f>'[1]8月②'!CN8</f>
        <v>0</v>
      </c>
      <c r="CO8" s="123">
        <f>'[1]8月②'!CO8</f>
        <v>0</v>
      </c>
      <c r="CP8" s="124">
        <f>'[1]8月②'!CP8</f>
        <v>0</v>
      </c>
      <c r="CQ8" s="125">
        <f>'[1]8月②'!CQ8</f>
        <v>0</v>
      </c>
      <c r="CR8" s="123">
        <f>'[1]8月②'!CR8</f>
        <v>0</v>
      </c>
      <c r="CS8" s="124">
        <f>'[1]8月②'!CS8</f>
        <v>0</v>
      </c>
      <c r="CT8" s="125">
        <f>'[1]8月②'!CT8</f>
        <v>0</v>
      </c>
      <c r="CU8" s="123">
        <f>'[1]8月②'!CU8</f>
        <v>0</v>
      </c>
      <c r="CV8" s="124">
        <f>'[1]8月②'!CV8</f>
        <v>0</v>
      </c>
      <c r="CW8" s="125">
        <f>'[1]8月②'!CW8</f>
        <v>0</v>
      </c>
      <c r="CX8" s="123">
        <f>'[1]8月②'!CX8</f>
        <v>0</v>
      </c>
      <c r="CY8" s="124">
        <f>'[1]8月②'!CY8</f>
        <v>0</v>
      </c>
      <c r="CZ8" s="125">
        <f>'[1]8月②'!CZ8</f>
        <v>0</v>
      </c>
      <c r="DA8" s="123">
        <f>'[1]8月②'!DA8</f>
        <v>0</v>
      </c>
      <c r="DB8" s="124">
        <f>'[1]8月②'!DB8</f>
        <v>0</v>
      </c>
      <c r="DC8" s="125">
        <f>'[1]8月②'!DC8</f>
        <v>0</v>
      </c>
      <c r="DD8" s="123">
        <f>'[1]8月②'!DD8</f>
        <v>0</v>
      </c>
      <c r="DE8" s="124">
        <f>'[1]8月②'!DE8</f>
        <v>0</v>
      </c>
      <c r="DF8" s="125">
        <f>'[1]8月②'!DF8</f>
        <v>0</v>
      </c>
      <c r="DG8" s="123">
        <f>'[1]8月②'!DG8</f>
        <v>0</v>
      </c>
      <c r="DH8" s="124">
        <f>'[1]8月②'!DH8</f>
        <v>0</v>
      </c>
      <c r="DI8" s="125">
        <f>'[1]8月②'!DI8</f>
        <v>0</v>
      </c>
      <c r="DJ8" s="123">
        <f>'[1]8月②'!DJ8</f>
        <v>0</v>
      </c>
      <c r="DK8" s="124">
        <f>'[1]8月②'!DK8</f>
        <v>0</v>
      </c>
      <c r="DL8" s="125">
        <f>'[1]8月②'!DL8</f>
        <v>0</v>
      </c>
      <c r="DM8" s="123">
        <f>'[1]8月②'!DM8</f>
        <v>0</v>
      </c>
      <c r="DN8" s="124">
        <f>'[1]8月②'!DN8</f>
        <v>0</v>
      </c>
      <c r="DO8" s="125">
        <f>'[1]8月②'!DO8</f>
        <v>0</v>
      </c>
      <c r="DP8" s="123">
        <f>'[1]8月②'!DP8</f>
        <v>0</v>
      </c>
      <c r="DQ8" s="124">
        <f>'[1]8月②'!DQ8</f>
        <v>0</v>
      </c>
      <c r="DR8" s="125">
        <f>'[1]8月②'!DR8</f>
        <v>0</v>
      </c>
      <c r="DS8" s="123">
        <f>'[1]8月②'!DS8</f>
        <v>0</v>
      </c>
      <c r="DT8" s="124">
        <f>'[1]8月②'!DT8</f>
        <v>0</v>
      </c>
      <c r="DU8" s="125">
        <f>'[1]8月②'!DU8</f>
        <v>0</v>
      </c>
      <c r="DV8" s="123">
        <f>'[1]8月②'!DV8</f>
        <v>0</v>
      </c>
      <c r="DW8" s="124">
        <f>'[1]8月②'!DW8</f>
        <v>0</v>
      </c>
      <c r="DX8" s="125">
        <f>'[1]8月②'!DX8</f>
        <v>0</v>
      </c>
      <c r="DY8" s="123">
        <f>'[1]8月②'!DY8</f>
        <v>0</v>
      </c>
      <c r="DZ8" s="124">
        <f>'[1]8月②'!DZ8</f>
        <v>0</v>
      </c>
      <c r="EA8" s="125">
        <f>'[1]8月②'!EA8</f>
        <v>0</v>
      </c>
      <c r="EB8" s="123">
        <f>'[1]8月②'!EB8</f>
        <v>0</v>
      </c>
      <c r="EC8" s="124">
        <f>'[1]8月②'!EC8</f>
        <v>0</v>
      </c>
      <c r="ED8" s="125">
        <f>'[1]8月②'!ED8</f>
        <v>0</v>
      </c>
      <c r="EE8" s="123">
        <f>'[1]8月②'!EE8</f>
        <v>0</v>
      </c>
      <c r="EF8" s="124">
        <f>'[1]8月②'!EF8</f>
        <v>0</v>
      </c>
      <c r="EG8" s="125">
        <f>'[1]8月②'!EG8</f>
        <v>0</v>
      </c>
      <c r="EH8" s="123">
        <v>0</v>
      </c>
      <c r="EI8" s="124">
        <v>0</v>
      </c>
      <c r="EJ8" s="125">
        <v>0</v>
      </c>
      <c r="EK8" s="123">
        <f>'[1]8月②'!EK8</f>
        <v>0</v>
      </c>
      <c r="EL8" s="124">
        <f>'[1]8月②'!EL8</f>
        <v>0</v>
      </c>
      <c r="EM8" s="125">
        <f>'[1]8月②'!EM8</f>
        <v>0</v>
      </c>
      <c r="EN8" s="123">
        <f>'[1]8月②'!EN8</f>
        <v>0</v>
      </c>
      <c r="EO8" s="124">
        <f>'[1]8月②'!EO8</f>
        <v>0</v>
      </c>
      <c r="EP8" s="125">
        <f>'[1]8月②'!EP8</f>
        <v>0</v>
      </c>
      <c r="EQ8" s="123">
        <f>'[1]8月②'!EQ8</f>
        <v>0</v>
      </c>
      <c r="ER8" s="124">
        <f>'[1]8月②'!ER8</f>
        <v>0</v>
      </c>
      <c r="ES8" s="125">
        <f>'[1]8月②'!ES8</f>
        <v>0</v>
      </c>
      <c r="ET8" s="123">
        <f>'[1]8月②'!ET8</f>
        <v>0</v>
      </c>
      <c r="EU8" s="124">
        <f>'[1]8月②'!EU8</f>
        <v>0</v>
      </c>
      <c r="EV8" s="125">
        <f>'[1]8月②'!EV8</f>
        <v>0</v>
      </c>
      <c r="EW8" s="123">
        <f>'[1]8月②'!EW8</f>
        <v>0</v>
      </c>
      <c r="EX8" s="124">
        <f>'[1]8月②'!EX8</f>
        <v>0</v>
      </c>
      <c r="EY8" s="125">
        <f>'[1]8月②'!EY8</f>
        <v>0</v>
      </c>
      <c r="EZ8" s="123">
        <f>'[1]8月②'!EZ8</f>
        <v>0</v>
      </c>
      <c r="FA8" s="124">
        <f>'[1]8月②'!FA8</f>
        <v>0</v>
      </c>
      <c r="FB8" s="125">
        <f>'[1]8月②'!FB8</f>
        <v>0</v>
      </c>
      <c r="FC8" s="123">
        <f>'[1]8月②'!FC8</f>
        <v>0</v>
      </c>
      <c r="FD8" s="124">
        <f>'[1]8月②'!FD8</f>
        <v>0</v>
      </c>
      <c r="FE8" s="125">
        <f>'[1]8月②'!FE8</f>
        <v>0</v>
      </c>
      <c r="FF8" s="123">
        <f>'[1]8月②'!FF8</f>
        <v>0</v>
      </c>
      <c r="FG8" s="124">
        <f>'[1]8月②'!FG8</f>
        <v>0</v>
      </c>
      <c r="FH8" s="125">
        <f>'[1]8月②'!FH8</f>
        <v>0</v>
      </c>
      <c r="FI8" s="123">
        <f>'[1]8月②'!FI8</f>
        <v>0</v>
      </c>
      <c r="FJ8" s="124">
        <f>'[1]8月②'!FJ8</f>
        <v>0</v>
      </c>
      <c r="FK8" s="125">
        <f>'[1]8月②'!FK8</f>
        <v>0</v>
      </c>
      <c r="FL8" s="123">
        <f>'[1]8月②'!FL8</f>
        <v>0</v>
      </c>
      <c r="FM8" s="124">
        <f>'[1]8月②'!FM8</f>
        <v>0</v>
      </c>
      <c r="FN8" s="125">
        <f>'[1]8月②'!FN8</f>
        <v>0</v>
      </c>
      <c r="FO8" s="123">
        <f>'[1]8月②'!FO8</f>
        <v>0</v>
      </c>
      <c r="FP8" s="124">
        <f>'[1]8月②'!FP8</f>
        <v>0</v>
      </c>
      <c r="FQ8" s="125">
        <f>'[1]8月②'!FQ8</f>
        <v>0</v>
      </c>
      <c r="FR8" s="123">
        <f>'[1]8月②'!FR8</f>
        <v>0</v>
      </c>
      <c r="FS8" s="124">
        <f>'[1]8月②'!FS8</f>
        <v>0</v>
      </c>
      <c r="FT8" s="125">
        <f>'[1]8月②'!FT8</f>
        <v>0</v>
      </c>
      <c r="FU8" s="123">
        <f>'[1]8月②'!FU8</f>
        <v>0</v>
      </c>
      <c r="FV8" s="124">
        <f>'[1]8月②'!FV8</f>
        <v>0</v>
      </c>
      <c r="FW8" s="125">
        <f>'[1]8月②'!FW8</f>
        <v>0</v>
      </c>
      <c r="FX8" s="123">
        <f>'[1]8月②'!FX8</f>
        <v>0</v>
      </c>
      <c r="FY8" s="124">
        <f>'[1]8月②'!FY8</f>
        <v>0</v>
      </c>
      <c r="FZ8" s="125">
        <f>'[1]8月②'!FZ8</f>
        <v>0</v>
      </c>
      <c r="GA8" s="123">
        <f>'[1]8月②'!GA8</f>
        <v>0</v>
      </c>
      <c r="GB8" s="124">
        <f>'[1]8月②'!GB8</f>
        <v>0</v>
      </c>
      <c r="GC8" s="125">
        <f>'[1]8月②'!GC8</f>
        <v>0</v>
      </c>
      <c r="GD8" s="123">
        <f>'[1]8月②'!GD8</f>
        <v>0</v>
      </c>
      <c r="GE8" s="124">
        <f>'[1]8月②'!GE8</f>
        <v>0</v>
      </c>
      <c r="GF8" s="125">
        <f>'[1]8月②'!GF8</f>
        <v>0</v>
      </c>
      <c r="GG8" s="123">
        <f>'[1]8月②'!GG8</f>
        <v>0</v>
      </c>
      <c r="GH8" s="124">
        <f>'[1]8月②'!GH8</f>
        <v>0</v>
      </c>
      <c r="GI8" s="125">
        <f>'[1]8月②'!GI8</f>
        <v>0</v>
      </c>
      <c r="GJ8" s="123">
        <f>'[1]8月②'!GJ8</f>
        <v>0</v>
      </c>
      <c r="GK8" s="124">
        <f>'[1]8月②'!GK8</f>
        <v>0</v>
      </c>
      <c r="GL8" s="125">
        <f>'[1]8月②'!GL8</f>
        <v>0</v>
      </c>
      <c r="GM8" s="123">
        <f>'[1]8月②'!GM8</f>
        <v>0</v>
      </c>
      <c r="GN8" s="124">
        <f>'[1]8月②'!GN8</f>
        <v>0</v>
      </c>
      <c r="GO8" s="125">
        <f>'[1]8月②'!GO8</f>
        <v>0</v>
      </c>
      <c r="GP8" s="123">
        <f>'[1]8月②'!GP8</f>
        <v>0</v>
      </c>
      <c r="GQ8" s="124">
        <f>'[1]8月②'!GQ8</f>
        <v>0</v>
      </c>
      <c r="GR8" s="125">
        <f>'[1]8月②'!GR8</f>
        <v>0</v>
      </c>
      <c r="GS8" s="123">
        <f>'[1]8月②'!GS8</f>
        <v>0</v>
      </c>
      <c r="GT8" s="124">
        <f>'[1]8月②'!GT8</f>
        <v>0</v>
      </c>
      <c r="GU8" s="125">
        <f>'[1]8月②'!GU8</f>
        <v>0</v>
      </c>
      <c r="GV8" s="123">
        <f>'[1]8月②'!GV8</f>
        <v>0</v>
      </c>
      <c r="GW8" s="124">
        <f>'[1]8月②'!GW8</f>
        <v>0</v>
      </c>
      <c r="GX8" s="125">
        <f>'[1]8月②'!GX8</f>
        <v>0</v>
      </c>
      <c r="GY8" s="123">
        <f>'[1]8月②'!GY8</f>
        <v>0</v>
      </c>
      <c r="GZ8" s="124">
        <f>'[1]8月②'!GZ8</f>
        <v>0</v>
      </c>
      <c r="HA8" s="125">
        <f>'[1]8月②'!HA8</f>
        <v>0</v>
      </c>
      <c r="HB8" s="123">
        <f>'[1]8月②'!HB8</f>
        <v>0</v>
      </c>
      <c r="HC8" s="124">
        <f>'[1]8月②'!HC8</f>
        <v>0</v>
      </c>
      <c r="HD8" s="125">
        <f>'[1]8月②'!HD8</f>
        <v>0</v>
      </c>
      <c r="HE8" s="123">
        <f>'[1]8月②'!HE8</f>
        <v>0</v>
      </c>
      <c r="HF8" s="124">
        <f>'[1]8月②'!HF8</f>
        <v>0</v>
      </c>
      <c r="HG8" s="125">
        <f>'[1]8月②'!HG8</f>
        <v>0</v>
      </c>
      <c r="HH8" s="123">
        <f>'[1]8月②'!HH8</f>
        <v>0</v>
      </c>
      <c r="HI8" s="124">
        <f>'[1]8月②'!HI8</f>
        <v>0</v>
      </c>
      <c r="HJ8" s="125">
        <f>'[1]8月②'!HJ8</f>
        <v>0</v>
      </c>
      <c r="HK8" s="123">
        <f>'[1]8月②'!HK8</f>
        <v>0</v>
      </c>
      <c r="HL8" s="124">
        <f>'[1]8月②'!HL8</f>
        <v>0</v>
      </c>
      <c r="HM8" s="125">
        <f>'[1]8月②'!HM8</f>
        <v>0</v>
      </c>
      <c r="HN8" s="123">
        <f>'[1]8月②'!HN8</f>
        <v>0</v>
      </c>
      <c r="HO8" s="124">
        <f>'[1]8月②'!HO8</f>
        <v>0</v>
      </c>
      <c r="HP8" s="125">
        <f>'[1]8月②'!HP8</f>
        <v>0</v>
      </c>
      <c r="HQ8" s="123">
        <f>'[1]8月②'!HQ8</f>
        <v>0</v>
      </c>
      <c r="HR8" s="124">
        <f>'[1]8月②'!HR8</f>
        <v>0</v>
      </c>
      <c r="HS8" s="125">
        <f>'[1]8月②'!HS8</f>
        <v>0</v>
      </c>
      <c r="HT8" s="123">
        <f>'[1]8月②'!HT8</f>
        <v>0</v>
      </c>
      <c r="HU8" s="124">
        <f>'[1]8月②'!HU8</f>
        <v>0</v>
      </c>
      <c r="HV8" s="125">
        <f>'[1]8月②'!HV8</f>
        <v>0</v>
      </c>
      <c r="HW8" s="123">
        <f>'[1]8月②'!HW8</f>
        <v>0</v>
      </c>
      <c r="HX8" s="124">
        <f>'[1]8月②'!HX8</f>
        <v>0</v>
      </c>
      <c r="HY8" s="125">
        <f>'[1]8月②'!HY8</f>
        <v>0</v>
      </c>
      <c r="HZ8" s="123">
        <f>'[1]8月②'!HZ8</f>
        <v>0</v>
      </c>
      <c r="IA8" s="124">
        <f>'[1]8月②'!IA8</f>
        <v>0</v>
      </c>
      <c r="IB8" s="125">
        <f>'[1]8月②'!IB8</f>
        <v>0</v>
      </c>
      <c r="IC8" s="123">
        <f>'[1]8月②'!IC8</f>
        <v>0</v>
      </c>
      <c r="ID8" s="124">
        <f>'[1]8月②'!ID8</f>
        <v>0</v>
      </c>
      <c r="IE8" s="125">
        <f>'[1]8月②'!IE8</f>
        <v>0</v>
      </c>
      <c r="IF8" s="123">
        <f>'[1]8月②'!IF8</f>
        <v>0</v>
      </c>
      <c r="IG8" s="124">
        <f>'[1]8月②'!IG8</f>
        <v>0</v>
      </c>
      <c r="IH8" s="125">
        <f>'[1]8月②'!IH8</f>
        <v>0</v>
      </c>
    </row>
    <row r="9" spans="1:242" ht="31.7" customHeight="1" thickBot="1">
      <c r="A9" s="84" t="s">
        <v>65</v>
      </c>
      <c r="B9" s="85" t="s">
        <v>66</v>
      </c>
      <c r="C9" s="126">
        <f>'[1]8月②'!C9</f>
        <v>0</v>
      </c>
      <c r="D9" s="127">
        <f>'[1]8月②'!D9</f>
        <v>0</v>
      </c>
      <c r="E9" s="128">
        <f>'[1]8月②'!E9</f>
        <v>0</v>
      </c>
      <c r="F9" s="126">
        <f>'[1]8月②'!F9</f>
        <v>0</v>
      </c>
      <c r="G9" s="127">
        <f>'[1]8月②'!G9</f>
        <v>0</v>
      </c>
      <c r="H9" s="128">
        <f>'[1]8月②'!H9</f>
        <v>0</v>
      </c>
      <c r="I9" s="126">
        <f>'[1]8月②'!I9</f>
        <v>0</v>
      </c>
      <c r="J9" s="127">
        <f>'[1]8月②'!J9</f>
        <v>0</v>
      </c>
      <c r="K9" s="128">
        <f>'[1]8月②'!K9</f>
        <v>0</v>
      </c>
      <c r="L9" s="126">
        <f>'[1]8月②'!L9</f>
        <v>0</v>
      </c>
      <c r="M9" s="127">
        <f>'[1]8月②'!M9</f>
        <v>0</v>
      </c>
      <c r="N9" s="128">
        <f>'[1]8月②'!N9</f>
        <v>0</v>
      </c>
      <c r="O9" s="126">
        <f>'[1]8月②'!O9</f>
        <v>0</v>
      </c>
      <c r="P9" s="127">
        <f>'[1]8月②'!P9</f>
        <v>0</v>
      </c>
      <c r="Q9" s="128">
        <f>'[1]8月②'!Q9</f>
        <v>0</v>
      </c>
      <c r="R9" s="126">
        <f>'[1]8月②'!R9</f>
        <v>0</v>
      </c>
      <c r="S9" s="127">
        <f>'[1]8月②'!S9</f>
        <v>0</v>
      </c>
      <c r="T9" s="128">
        <f>'[1]8月②'!T9</f>
        <v>0</v>
      </c>
      <c r="U9" s="126">
        <f>'[1]8月②'!U9</f>
        <v>0</v>
      </c>
      <c r="V9" s="127">
        <f>'[1]8月②'!V9</f>
        <v>0</v>
      </c>
      <c r="W9" s="128">
        <f>'[1]8月②'!W9</f>
        <v>0</v>
      </c>
      <c r="X9" s="126">
        <f>'[1]8月②'!X9</f>
        <v>0</v>
      </c>
      <c r="Y9" s="127">
        <f>'[1]8月②'!Y9</f>
        <v>0</v>
      </c>
      <c r="Z9" s="128">
        <f>'[1]8月②'!Z9</f>
        <v>0</v>
      </c>
      <c r="AA9" s="126">
        <f>'[1]8月②'!AA9</f>
        <v>0</v>
      </c>
      <c r="AB9" s="127">
        <f>'[1]8月②'!AB9</f>
        <v>0</v>
      </c>
      <c r="AC9" s="128">
        <f>'[1]8月②'!AC9</f>
        <v>0</v>
      </c>
      <c r="AD9" s="126">
        <f>'[1]8月②'!AD9</f>
        <v>0</v>
      </c>
      <c r="AE9" s="127">
        <f>'[1]8月②'!AE9</f>
        <v>0</v>
      </c>
      <c r="AF9" s="128">
        <f>'[1]8月②'!AF9</f>
        <v>0</v>
      </c>
      <c r="AG9" s="126">
        <f>'[1]8月②'!AG9</f>
        <v>0</v>
      </c>
      <c r="AH9" s="127">
        <f>'[1]8月②'!AH9</f>
        <v>0</v>
      </c>
      <c r="AI9" s="128">
        <f>'[1]8月②'!AI9</f>
        <v>0</v>
      </c>
      <c r="AJ9" s="126">
        <f>'[1]8月②'!AJ9</f>
        <v>0</v>
      </c>
      <c r="AK9" s="127">
        <f>'[1]8月②'!AK9</f>
        <v>0</v>
      </c>
      <c r="AL9" s="128">
        <f>'[1]8月②'!AL9</f>
        <v>0</v>
      </c>
      <c r="AM9" s="126">
        <f>'[1]8月②'!AM9</f>
        <v>0</v>
      </c>
      <c r="AN9" s="127">
        <f>'[1]8月②'!AN9</f>
        <v>0</v>
      </c>
      <c r="AO9" s="128">
        <f>'[1]8月②'!AO9</f>
        <v>0</v>
      </c>
      <c r="AP9" s="126">
        <f>'[1]8月②'!AP9</f>
        <v>0</v>
      </c>
      <c r="AQ9" s="127">
        <f>'[1]8月②'!AQ9</f>
        <v>0</v>
      </c>
      <c r="AR9" s="128">
        <f>'[1]8月②'!AR9</f>
        <v>0</v>
      </c>
      <c r="AS9" s="126">
        <f>'[1]8月②'!AS9</f>
        <v>0</v>
      </c>
      <c r="AT9" s="127">
        <f>'[1]8月②'!AT9</f>
        <v>0</v>
      </c>
      <c r="AU9" s="128">
        <f>'[1]8月②'!AU9</f>
        <v>0</v>
      </c>
      <c r="AV9" s="126">
        <f>'[1]8月②'!AV9</f>
        <v>0</v>
      </c>
      <c r="AW9" s="127">
        <f>'[1]8月②'!AW9</f>
        <v>0</v>
      </c>
      <c r="AX9" s="128">
        <f>'[1]8月②'!AX9</f>
        <v>0</v>
      </c>
      <c r="AY9" s="126">
        <f>'[1]8月②'!AY9</f>
        <v>0</v>
      </c>
      <c r="AZ9" s="127">
        <f>'[1]8月②'!AZ9</f>
        <v>0</v>
      </c>
      <c r="BA9" s="128">
        <f>'[1]8月②'!BA9</f>
        <v>0</v>
      </c>
      <c r="BB9" s="126">
        <f>'[1]8月②'!BB9</f>
        <v>0</v>
      </c>
      <c r="BC9" s="127">
        <f>'[1]8月②'!BC9</f>
        <v>0</v>
      </c>
      <c r="BD9" s="128">
        <f>'[1]8月②'!BD9</f>
        <v>0</v>
      </c>
      <c r="BE9" s="126">
        <f>'[1]8月②'!BE9</f>
        <v>0</v>
      </c>
      <c r="BF9" s="127">
        <f>'[1]8月②'!BF9</f>
        <v>0</v>
      </c>
      <c r="BG9" s="128">
        <f>'[1]8月②'!BG9</f>
        <v>0</v>
      </c>
      <c r="BH9" s="126">
        <f>'[1]8月②'!BH9</f>
        <v>0</v>
      </c>
      <c r="BI9" s="127">
        <f>'[1]8月②'!BI9</f>
        <v>0</v>
      </c>
      <c r="BJ9" s="128">
        <f>'[1]8月②'!BJ9</f>
        <v>0</v>
      </c>
      <c r="BK9" s="126">
        <f>'[1]8月②'!BK9</f>
        <v>0</v>
      </c>
      <c r="BL9" s="127">
        <f>'[1]8月②'!BL9</f>
        <v>0</v>
      </c>
      <c r="BM9" s="128">
        <f>'[1]8月②'!BM9</f>
        <v>0</v>
      </c>
      <c r="BN9" s="126">
        <f>'[1]8月②'!BN9</f>
        <v>0</v>
      </c>
      <c r="BO9" s="127">
        <f>'[1]8月②'!BO9</f>
        <v>0</v>
      </c>
      <c r="BP9" s="128">
        <f>'[1]8月②'!BP9</f>
        <v>0</v>
      </c>
      <c r="BQ9" s="126">
        <f>'[1]8月②'!BQ9</f>
        <v>0</v>
      </c>
      <c r="BR9" s="127">
        <f>'[1]8月②'!BR9</f>
        <v>0</v>
      </c>
      <c r="BS9" s="128">
        <f>'[1]8月②'!BS9</f>
        <v>0</v>
      </c>
      <c r="BT9" s="126">
        <f>'[1]8月②'!BT9</f>
        <v>0</v>
      </c>
      <c r="BU9" s="127">
        <f>'[1]8月②'!BU9</f>
        <v>0</v>
      </c>
      <c r="BV9" s="128">
        <f>'[1]8月②'!BV9</f>
        <v>0</v>
      </c>
      <c r="BW9" s="126">
        <f>'[1]8月②'!BW9</f>
        <v>0</v>
      </c>
      <c r="BX9" s="127">
        <f>'[1]8月②'!BX9</f>
        <v>0</v>
      </c>
      <c r="BY9" s="128">
        <f>'[1]8月②'!BY9</f>
        <v>0</v>
      </c>
      <c r="BZ9" s="126">
        <f>'[1]8月②'!BZ9</f>
        <v>0</v>
      </c>
      <c r="CA9" s="127">
        <f>'[1]8月②'!CA9</f>
        <v>0</v>
      </c>
      <c r="CB9" s="128">
        <f>'[1]8月②'!CB9</f>
        <v>0</v>
      </c>
      <c r="CC9" s="126">
        <f>'[1]8月②'!CC9</f>
        <v>0</v>
      </c>
      <c r="CD9" s="127">
        <f>'[1]8月②'!CD9</f>
        <v>0</v>
      </c>
      <c r="CE9" s="128">
        <f>'[1]8月②'!CE9</f>
        <v>0</v>
      </c>
      <c r="CF9" s="126">
        <f>'[1]8月②'!CF9</f>
        <v>0</v>
      </c>
      <c r="CG9" s="127">
        <f>'[1]8月②'!CG9</f>
        <v>0</v>
      </c>
      <c r="CH9" s="128">
        <f>'[1]8月②'!CH9</f>
        <v>0</v>
      </c>
      <c r="CI9" s="126">
        <f>'[1]8月②'!CI9</f>
        <v>0</v>
      </c>
      <c r="CJ9" s="127">
        <f>'[1]8月②'!CJ9</f>
        <v>0</v>
      </c>
      <c r="CK9" s="128">
        <f>'[1]8月②'!CK9</f>
        <v>0</v>
      </c>
      <c r="CL9" s="126">
        <f>'[1]8月②'!CL9</f>
        <v>0</v>
      </c>
      <c r="CM9" s="127">
        <f>'[1]8月②'!CM9</f>
        <v>0</v>
      </c>
      <c r="CN9" s="128">
        <f>'[1]8月②'!CN9</f>
        <v>0</v>
      </c>
      <c r="CO9" s="126">
        <f>'[1]8月②'!CO9</f>
        <v>0</v>
      </c>
      <c r="CP9" s="127">
        <f>'[1]8月②'!CP9</f>
        <v>0</v>
      </c>
      <c r="CQ9" s="128">
        <f>'[1]8月②'!CQ9</f>
        <v>0</v>
      </c>
      <c r="CR9" s="126">
        <f>'[1]8月②'!CR9</f>
        <v>0</v>
      </c>
      <c r="CS9" s="127">
        <f>'[1]8月②'!CS9</f>
        <v>0</v>
      </c>
      <c r="CT9" s="128">
        <f>'[1]8月②'!CT9</f>
        <v>0</v>
      </c>
      <c r="CU9" s="126">
        <f>'[1]8月②'!CU9</f>
        <v>0</v>
      </c>
      <c r="CV9" s="127">
        <f>'[1]8月②'!CV9</f>
        <v>0</v>
      </c>
      <c r="CW9" s="128">
        <f>'[1]8月②'!CW9</f>
        <v>0</v>
      </c>
      <c r="CX9" s="126">
        <f>'[1]8月②'!CX9</f>
        <v>0</v>
      </c>
      <c r="CY9" s="127">
        <f>'[1]8月②'!CY9</f>
        <v>0</v>
      </c>
      <c r="CZ9" s="128">
        <f>'[1]8月②'!CZ9</f>
        <v>0</v>
      </c>
      <c r="DA9" s="126">
        <f>'[1]8月②'!DA9</f>
        <v>0</v>
      </c>
      <c r="DB9" s="127">
        <f>'[1]8月②'!DB9</f>
        <v>0</v>
      </c>
      <c r="DC9" s="128">
        <f>'[1]8月②'!DC9</f>
        <v>0</v>
      </c>
      <c r="DD9" s="126">
        <f>'[1]8月②'!DD9</f>
        <v>0</v>
      </c>
      <c r="DE9" s="127">
        <f>'[1]8月②'!DE9</f>
        <v>0</v>
      </c>
      <c r="DF9" s="128">
        <f>'[1]8月②'!DF9</f>
        <v>0</v>
      </c>
      <c r="DG9" s="126">
        <f>'[1]8月②'!DG9</f>
        <v>0</v>
      </c>
      <c r="DH9" s="127">
        <f>'[1]8月②'!DH9</f>
        <v>0</v>
      </c>
      <c r="DI9" s="128">
        <f>'[1]8月②'!DI9</f>
        <v>0</v>
      </c>
      <c r="DJ9" s="126">
        <f>'[1]8月②'!DJ9</f>
        <v>0</v>
      </c>
      <c r="DK9" s="127">
        <f>'[1]8月②'!DK9</f>
        <v>0</v>
      </c>
      <c r="DL9" s="128">
        <f>'[1]8月②'!DL9</f>
        <v>0</v>
      </c>
      <c r="DM9" s="126">
        <f>'[1]8月②'!DM9</f>
        <v>0</v>
      </c>
      <c r="DN9" s="127">
        <f>'[1]8月②'!DN9</f>
        <v>0</v>
      </c>
      <c r="DO9" s="128">
        <f>'[1]8月②'!DO9</f>
        <v>0</v>
      </c>
      <c r="DP9" s="126">
        <f>'[1]8月②'!DP9</f>
        <v>0</v>
      </c>
      <c r="DQ9" s="127">
        <f>'[1]8月②'!DQ9</f>
        <v>0</v>
      </c>
      <c r="DR9" s="128">
        <f>'[1]8月②'!DR9</f>
        <v>0</v>
      </c>
      <c r="DS9" s="126">
        <f>'[1]8月②'!DS9</f>
        <v>0</v>
      </c>
      <c r="DT9" s="127">
        <f>'[1]8月②'!DT9</f>
        <v>0</v>
      </c>
      <c r="DU9" s="128">
        <f>'[1]8月②'!DU9</f>
        <v>0</v>
      </c>
      <c r="DV9" s="126">
        <f>'[1]8月②'!DV9</f>
        <v>0</v>
      </c>
      <c r="DW9" s="127">
        <f>'[1]8月②'!DW9</f>
        <v>0</v>
      </c>
      <c r="DX9" s="128">
        <f>'[1]8月②'!DX9</f>
        <v>0</v>
      </c>
      <c r="DY9" s="126">
        <f>'[1]8月②'!DY9</f>
        <v>0</v>
      </c>
      <c r="DZ9" s="127">
        <f>'[1]8月②'!DZ9</f>
        <v>0</v>
      </c>
      <c r="EA9" s="128">
        <f>'[1]8月②'!EA9</f>
        <v>0</v>
      </c>
      <c r="EB9" s="126">
        <f>'[1]8月②'!EB9</f>
        <v>0</v>
      </c>
      <c r="EC9" s="127">
        <f>'[1]8月②'!EC9</f>
        <v>0</v>
      </c>
      <c r="ED9" s="128">
        <f>'[1]8月②'!ED9</f>
        <v>0</v>
      </c>
      <c r="EE9" s="126">
        <f>'[1]8月②'!EE9</f>
        <v>0</v>
      </c>
      <c r="EF9" s="127">
        <f>'[1]8月②'!EF9</f>
        <v>0</v>
      </c>
      <c r="EG9" s="128">
        <f>'[1]8月②'!EG9</f>
        <v>0</v>
      </c>
      <c r="EH9" s="126">
        <v>0</v>
      </c>
      <c r="EI9" s="127">
        <v>0</v>
      </c>
      <c r="EJ9" s="128">
        <v>0</v>
      </c>
      <c r="EK9" s="126">
        <f>'[1]8月②'!EK9</f>
        <v>0</v>
      </c>
      <c r="EL9" s="127">
        <f>'[1]8月②'!EL9</f>
        <v>0</v>
      </c>
      <c r="EM9" s="128">
        <f>'[1]8月②'!EM9</f>
        <v>0</v>
      </c>
      <c r="EN9" s="126">
        <f>'[1]8月②'!EN9</f>
        <v>0</v>
      </c>
      <c r="EO9" s="127">
        <f>'[1]8月②'!EO9</f>
        <v>0</v>
      </c>
      <c r="EP9" s="128">
        <f>'[1]8月②'!EP9</f>
        <v>0</v>
      </c>
      <c r="EQ9" s="126">
        <f>'[1]8月②'!EQ9</f>
        <v>0</v>
      </c>
      <c r="ER9" s="127">
        <f>'[1]8月②'!ER9</f>
        <v>0</v>
      </c>
      <c r="ES9" s="128">
        <f>'[1]8月②'!ES9</f>
        <v>0</v>
      </c>
      <c r="ET9" s="126">
        <f>'[1]8月②'!ET9</f>
        <v>0</v>
      </c>
      <c r="EU9" s="127">
        <f>'[1]8月②'!EU9</f>
        <v>0</v>
      </c>
      <c r="EV9" s="128">
        <f>'[1]8月②'!EV9</f>
        <v>0</v>
      </c>
      <c r="EW9" s="126">
        <f>'[1]8月②'!EW9</f>
        <v>0</v>
      </c>
      <c r="EX9" s="127">
        <f>'[1]8月②'!EX9</f>
        <v>0</v>
      </c>
      <c r="EY9" s="128">
        <f>'[1]8月②'!EY9</f>
        <v>0</v>
      </c>
      <c r="EZ9" s="126">
        <f>'[1]8月②'!EZ9</f>
        <v>0</v>
      </c>
      <c r="FA9" s="127">
        <f>'[1]8月②'!FA9</f>
        <v>0</v>
      </c>
      <c r="FB9" s="128">
        <f>'[1]8月②'!FB9</f>
        <v>0</v>
      </c>
      <c r="FC9" s="126">
        <f>'[1]8月②'!FC9</f>
        <v>0</v>
      </c>
      <c r="FD9" s="127">
        <f>'[1]8月②'!FD9</f>
        <v>0</v>
      </c>
      <c r="FE9" s="128">
        <f>'[1]8月②'!FE9</f>
        <v>0</v>
      </c>
      <c r="FF9" s="126">
        <f>'[1]8月②'!FF9</f>
        <v>0</v>
      </c>
      <c r="FG9" s="127">
        <f>'[1]8月②'!FG9</f>
        <v>0</v>
      </c>
      <c r="FH9" s="128">
        <f>'[1]8月②'!FH9</f>
        <v>0</v>
      </c>
      <c r="FI9" s="126">
        <f>'[1]8月②'!FI9</f>
        <v>0</v>
      </c>
      <c r="FJ9" s="127">
        <f>'[1]8月②'!FJ9</f>
        <v>0</v>
      </c>
      <c r="FK9" s="128">
        <f>'[1]8月②'!FK9</f>
        <v>0</v>
      </c>
      <c r="FL9" s="126">
        <f>'[1]8月②'!FL9</f>
        <v>0</v>
      </c>
      <c r="FM9" s="127">
        <f>'[1]8月②'!FM9</f>
        <v>0</v>
      </c>
      <c r="FN9" s="128">
        <f>'[1]8月②'!FN9</f>
        <v>0</v>
      </c>
      <c r="FO9" s="126">
        <f>'[1]8月②'!FO9</f>
        <v>0</v>
      </c>
      <c r="FP9" s="127">
        <f>'[1]8月②'!FP9</f>
        <v>0</v>
      </c>
      <c r="FQ9" s="128">
        <f>'[1]8月②'!FQ9</f>
        <v>0</v>
      </c>
      <c r="FR9" s="126">
        <f>'[1]8月②'!FR9</f>
        <v>0</v>
      </c>
      <c r="FS9" s="127">
        <f>'[1]8月②'!FS9</f>
        <v>0</v>
      </c>
      <c r="FT9" s="128">
        <f>'[1]8月②'!FT9</f>
        <v>0</v>
      </c>
      <c r="FU9" s="126">
        <f>'[1]8月②'!FU9</f>
        <v>0</v>
      </c>
      <c r="FV9" s="127">
        <f>'[1]8月②'!FV9</f>
        <v>0</v>
      </c>
      <c r="FW9" s="128">
        <f>'[1]8月②'!FW9</f>
        <v>0</v>
      </c>
      <c r="FX9" s="126">
        <f>'[1]8月②'!FX9</f>
        <v>0</v>
      </c>
      <c r="FY9" s="127">
        <f>'[1]8月②'!FY9</f>
        <v>0</v>
      </c>
      <c r="FZ9" s="128">
        <f>'[1]8月②'!FZ9</f>
        <v>0</v>
      </c>
      <c r="GA9" s="126">
        <f>'[1]8月②'!GA9</f>
        <v>0</v>
      </c>
      <c r="GB9" s="127">
        <f>'[1]8月②'!GB9</f>
        <v>0</v>
      </c>
      <c r="GC9" s="128">
        <f>'[1]8月②'!GC9</f>
        <v>0</v>
      </c>
      <c r="GD9" s="126">
        <f>'[1]8月②'!GD9</f>
        <v>0</v>
      </c>
      <c r="GE9" s="127">
        <f>'[1]8月②'!GE9</f>
        <v>0</v>
      </c>
      <c r="GF9" s="128">
        <f>'[1]8月②'!GF9</f>
        <v>0</v>
      </c>
      <c r="GG9" s="126">
        <f>'[1]8月②'!GG9</f>
        <v>0</v>
      </c>
      <c r="GH9" s="127">
        <f>'[1]8月②'!GH9</f>
        <v>0</v>
      </c>
      <c r="GI9" s="128">
        <f>'[1]8月②'!GI9</f>
        <v>0</v>
      </c>
      <c r="GJ9" s="126">
        <f>'[1]8月②'!GJ9</f>
        <v>0</v>
      </c>
      <c r="GK9" s="127">
        <f>'[1]8月②'!GK9</f>
        <v>0</v>
      </c>
      <c r="GL9" s="128">
        <f>'[1]8月②'!GL9</f>
        <v>0</v>
      </c>
      <c r="GM9" s="126">
        <f>'[1]8月②'!GM9</f>
        <v>0</v>
      </c>
      <c r="GN9" s="127">
        <f>'[1]8月②'!GN9</f>
        <v>0</v>
      </c>
      <c r="GO9" s="128">
        <f>'[1]8月②'!GO9</f>
        <v>0</v>
      </c>
      <c r="GP9" s="126">
        <f>'[1]8月②'!GP9</f>
        <v>0</v>
      </c>
      <c r="GQ9" s="127">
        <f>'[1]8月②'!GQ9</f>
        <v>0</v>
      </c>
      <c r="GR9" s="128">
        <f>'[1]8月②'!GR9</f>
        <v>0</v>
      </c>
      <c r="GS9" s="126">
        <f>'[1]8月②'!GS9</f>
        <v>0</v>
      </c>
      <c r="GT9" s="127">
        <f>'[1]8月②'!GT9</f>
        <v>0</v>
      </c>
      <c r="GU9" s="128">
        <f>'[1]8月②'!GU9</f>
        <v>0</v>
      </c>
      <c r="GV9" s="126">
        <f>'[1]8月②'!GV9</f>
        <v>0</v>
      </c>
      <c r="GW9" s="127">
        <f>'[1]8月②'!GW9</f>
        <v>0</v>
      </c>
      <c r="GX9" s="128">
        <f>'[1]8月②'!GX9</f>
        <v>0</v>
      </c>
      <c r="GY9" s="126">
        <f>'[1]8月②'!GY9</f>
        <v>0</v>
      </c>
      <c r="GZ9" s="127">
        <f>'[1]8月②'!GZ9</f>
        <v>0</v>
      </c>
      <c r="HA9" s="128">
        <f>'[1]8月②'!HA9</f>
        <v>0</v>
      </c>
      <c r="HB9" s="126">
        <f>'[1]8月②'!HB9</f>
        <v>0</v>
      </c>
      <c r="HC9" s="127">
        <f>'[1]8月②'!HC9</f>
        <v>0</v>
      </c>
      <c r="HD9" s="128">
        <f>'[1]8月②'!HD9</f>
        <v>0</v>
      </c>
      <c r="HE9" s="126">
        <f>'[1]8月②'!HE9</f>
        <v>0</v>
      </c>
      <c r="HF9" s="127">
        <f>'[1]8月②'!HF9</f>
        <v>0</v>
      </c>
      <c r="HG9" s="128">
        <f>'[1]8月②'!HG9</f>
        <v>0</v>
      </c>
      <c r="HH9" s="126">
        <f>'[1]8月②'!HH9</f>
        <v>0</v>
      </c>
      <c r="HI9" s="127">
        <f>'[1]8月②'!HI9</f>
        <v>0</v>
      </c>
      <c r="HJ9" s="128">
        <f>'[1]8月②'!HJ9</f>
        <v>0</v>
      </c>
      <c r="HK9" s="126">
        <f>'[1]8月②'!HK9</f>
        <v>0</v>
      </c>
      <c r="HL9" s="127">
        <f>'[1]8月②'!HL9</f>
        <v>0</v>
      </c>
      <c r="HM9" s="128">
        <f>'[1]8月②'!HM9</f>
        <v>0</v>
      </c>
      <c r="HN9" s="126">
        <f>'[1]8月②'!HN9</f>
        <v>0</v>
      </c>
      <c r="HO9" s="127">
        <f>'[1]8月②'!HO9</f>
        <v>0</v>
      </c>
      <c r="HP9" s="128">
        <f>'[1]8月②'!HP9</f>
        <v>0</v>
      </c>
      <c r="HQ9" s="126">
        <f>'[1]8月②'!HQ9</f>
        <v>0</v>
      </c>
      <c r="HR9" s="127">
        <f>'[1]8月②'!HR9</f>
        <v>0</v>
      </c>
      <c r="HS9" s="128">
        <f>'[1]8月②'!HS9</f>
        <v>0</v>
      </c>
      <c r="HT9" s="126">
        <f>'[1]8月②'!HT9</f>
        <v>0</v>
      </c>
      <c r="HU9" s="127">
        <f>'[1]8月②'!HU9</f>
        <v>0</v>
      </c>
      <c r="HV9" s="128">
        <f>'[1]8月②'!HV9</f>
        <v>0</v>
      </c>
      <c r="HW9" s="126">
        <f>'[1]8月②'!HW9</f>
        <v>0</v>
      </c>
      <c r="HX9" s="127">
        <f>'[1]8月②'!HX9</f>
        <v>0</v>
      </c>
      <c r="HY9" s="128">
        <f>'[1]8月②'!HY9</f>
        <v>0</v>
      </c>
      <c r="HZ9" s="126">
        <f>'[1]8月②'!HZ9</f>
        <v>0</v>
      </c>
      <c r="IA9" s="127">
        <f>'[1]8月②'!IA9</f>
        <v>0</v>
      </c>
      <c r="IB9" s="128">
        <f>'[1]8月②'!IB9</f>
        <v>0</v>
      </c>
      <c r="IC9" s="126">
        <f>'[1]8月②'!IC9</f>
        <v>0</v>
      </c>
      <c r="ID9" s="127">
        <f>'[1]8月②'!ID9</f>
        <v>0</v>
      </c>
      <c r="IE9" s="128">
        <f>'[1]8月②'!IE9</f>
        <v>0</v>
      </c>
      <c r="IF9" s="126">
        <f>'[1]8月②'!IF9</f>
        <v>0</v>
      </c>
      <c r="IG9" s="127">
        <f>'[1]8月②'!IG9</f>
        <v>0</v>
      </c>
      <c r="IH9" s="128">
        <f>'[1]8月②'!IH9</f>
        <v>0</v>
      </c>
    </row>
    <row r="10" spans="1:242" ht="31.7" customHeight="1">
      <c r="A10" s="89" t="s">
        <v>67</v>
      </c>
      <c r="B10" s="90" t="s">
        <v>68</v>
      </c>
      <c r="C10" s="129">
        <f>'[1]8月②'!C10</f>
        <v>0</v>
      </c>
      <c r="D10" s="130">
        <f>'[1]8月②'!D10</f>
        <v>0</v>
      </c>
      <c r="E10" s="131">
        <f>'[1]8月②'!E10</f>
        <v>0</v>
      </c>
      <c r="F10" s="129">
        <f>'[1]8月②'!F10</f>
        <v>0</v>
      </c>
      <c r="G10" s="130">
        <f>'[1]8月②'!G10</f>
        <v>0</v>
      </c>
      <c r="H10" s="131">
        <f>'[1]8月②'!H10</f>
        <v>0</v>
      </c>
      <c r="I10" s="129">
        <f>'[1]8月②'!I10</f>
        <v>0</v>
      </c>
      <c r="J10" s="130">
        <f>'[1]8月②'!J10</f>
        <v>0</v>
      </c>
      <c r="K10" s="131">
        <f>'[1]8月②'!K10</f>
        <v>0</v>
      </c>
      <c r="L10" s="129">
        <f>'[1]8月②'!L10</f>
        <v>0</v>
      </c>
      <c r="M10" s="130">
        <f>'[1]8月②'!M10</f>
        <v>0</v>
      </c>
      <c r="N10" s="131">
        <f>'[1]8月②'!N10</f>
        <v>0</v>
      </c>
      <c r="O10" s="129">
        <f>'[1]8月②'!O10</f>
        <v>0</v>
      </c>
      <c r="P10" s="130">
        <f>'[1]8月②'!P10</f>
        <v>0</v>
      </c>
      <c r="Q10" s="131">
        <f>'[1]8月②'!Q10</f>
        <v>0</v>
      </c>
      <c r="R10" s="129">
        <f>'[1]8月②'!R10</f>
        <v>0</v>
      </c>
      <c r="S10" s="130">
        <f>'[1]8月②'!S10</f>
        <v>0</v>
      </c>
      <c r="T10" s="131">
        <f>'[1]8月②'!T10</f>
        <v>0</v>
      </c>
      <c r="U10" s="129">
        <f>'[1]8月②'!U10</f>
        <v>0</v>
      </c>
      <c r="V10" s="130">
        <f>'[1]8月②'!V10</f>
        <v>0</v>
      </c>
      <c r="W10" s="131">
        <f>'[1]8月②'!W10</f>
        <v>0</v>
      </c>
      <c r="X10" s="129">
        <f>'[1]8月②'!X10</f>
        <v>0</v>
      </c>
      <c r="Y10" s="130">
        <f>'[1]8月②'!Y10</f>
        <v>0</v>
      </c>
      <c r="Z10" s="131">
        <f>'[1]8月②'!Z10</f>
        <v>0</v>
      </c>
      <c r="AA10" s="129">
        <f>'[1]8月②'!AA10</f>
        <v>0</v>
      </c>
      <c r="AB10" s="130">
        <f>'[1]8月②'!AB10</f>
        <v>0</v>
      </c>
      <c r="AC10" s="131">
        <f>'[1]8月②'!AC10</f>
        <v>0</v>
      </c>
      <c r="AD10" s="129">
        <f>'[1]8月②'!AD10</f>
        <v>0</v>
      </c>
      <c r="AE10" s="130">
        <f>'[1]8月②'!AE10</f>
        <v>0</v>
      </c>
      <c r="AF10" s="131">
        <f>'[1]8月②'!AF10</f>
        <v>0</v>
      </c>
      <c r="AG10" s="129">
        <f>'[1]8月②'!AG10</f>
        <v>0</v>
      </c>
      <c r="AH10" s="130">
        <f>'[1]8月②'!AH10</f>
        <v>0</v>
      </c>
      <c r="AI10" s="131">
        <f>'[1]8月②'!AI10</f>
        <v>0</v>
      </c>
      <c r="AJ10" s="129">
        <f>'[1]8月②'!AJ10</f>
        <v>0</v>
      </c>
      <c r="AK10" s="130">
        <f>'[1]8月②'!AK10</f>
        <v>0</v>
      </c>
      <c r="AL10" s="131">
        <f>'[1]8月②'!AL10</f>
        <v>0</v>
      </c>
      <c r="AM10" s="129">
        <f>'[1]8月②'!AM10</f>
        <v>0</v>
      </c>
      <c r="AN10" s="130">
        <f>'[1]8月②'!AN10</f>
        <v>0</v>
      </c>
      <c r="AO10" s="131">
        <f>'[1]8月②'!AO10</f>
        <v>0</v>
      </c>
      <c r="AP10" s="129">
        <f>'[1]8月②'!AP10</f>
        <v>0</v>
      </c>
      <c r="AQ10" s="130">
        <f>'[1]8月②'!AQ10</f>
        <v>0</v>
      </c>
      <c r="AR10" s="131">
        <f>'[1]8月②'!AR10</f>
        <v>0</v>
      </c>
      <c r="AS10" s="129">
        <f>'[1]8月②'!AS10</f>
        <v>0</v>
      </c>
      <c r="AT10" s="130">
        <f>'[1]8月②'!AT10</f>
        <v>0</v>
      </c>
      <c r="AU10" s="131">
        <f>'[1]8月②'!AU10</f>
        <v>0</v>
      </c>
      <c r="AV10" s="129">
        <f>'[1]8月②'!AV10</f>
        <v>0</v>
      </c>
      <c r="AW10" s="130">
        <f>'[1]8月②'!AW10</f>
        <v>0</v>
      </c>
      <c r="AX10" s="131">
        <f>'[1]8月②'!AX10</f>
        <v>0</v>
      </c>
      <c r="AY10" s="129">
        <f>'[1]8月②'!AY10</f>
        <v>0</v>
      </c>
      <c r="AZ10" s="130">
        <f>'[1]8月②'!AZ10</f>
        <v>0</v>
      </c>
      <c r="BA10" s="131">
        <f>'[1]8月②'!BA10</f>
        <v>0</v>
      </c>
      <c r="BB10" s="129">
        <f>'[1]8月②'!BB10</f>
        <v>0</v>
      </c>
      <c r="BC10" s="130">
        <f>'[1]8月②'!BC10</f>
        <v>0</v>
      </c>
      <c r="BD10" s="131">
        <f>'[1]8月②'!BD10</f>
        <v>0</v>
      </c>
      <c r="BE10" s="129">
        <f>'[1]8月②'!BE10</f>
        <v>0</v>
      </c>
      <c r="BF10" s="130">
        <f>'[1]8月②'!BF10</f>
        <v>0</v>
      </c>
      <c r="BG10" s="131">
        <f>'[1]8月②'!BG10</f>
        <v>0</v>
      </c>
      <c r="BH10" s="129">
        <f>'[1]8月②'!BH10</f>
        <v>0</v>
      </c>
      <c r="BI10" s="130">
        <f>'[1]8月②'!BI10</f>
        <v>0</v>
      </c>
      <c r="BJ10" s="131">
        <f>'[1]8月②'!BJ10</f>
        <v>0</v>
      </c>
      <c r="BK10" s="129">
        <f>'[1]8月②'!BK10</f>
        <v>0</v>
      </c>
      <c r="BL10" s="130">
        <f>'[1]8月②'!BL10</f>
        <v>0</v>
      </c>
      <c r="BM10" s="131">
        <f>'[1]8月②'!BM10</f>
        <v>0</v>
      </c>
      <c r="BN10" s="129">
        <f>'[1]8月②'!BN10</f>
        <v>0</v>
      </c>
      <c r="BO10" s="130">
        <f>'[1]8月②'!BO10</f>
        <v>0</v>
      </c>
      <c r="BP10" s="131">
        <f>'[1]8月②'!BP10</f>
        <v>0</v>
      </c>
      <c r="BQ10" s="129">
        <f>'[1]8月②'!BQ10</f>
        <v>0</v>
      </c>
      <c r="BR10" s="130">
        <f>'[1]8月②'!BR10</f>
        <v>0</v>
      </c>
      <c r="BS10" s="131">
        <f>'[1]8月②'!BS10</f>
        <v>0</v>
      </c>
      <c r="BT10" s="129">
        <f>'[1]8月②'!BT10</f>
        <v>0</v>
      </c>
      <c r="BU10" s="130">
        <f>'[1]8月②'!BU10</f>
        <v>0</v>
      </c>
      <c r="BV10" s="131">
        <f>'[1]8月②'!BV10</f>
        <v>0</v>
      </c>
      <c r="BW10" s="129">
        <f>'[1]8月②'!BW10</f>
        <v>0</v>
      </c>
      <c r="BX10" s="130">
        <f>'[1]8月②'!BX10</f>
        <v>0</v>
      </c>
      <c r="BY10" s="131">
        <f>'[1]8月②'!BY10</f>
        <v>0</v>
      </c>
      <c r="BZ10" s="129">
        <f>'[1]8月②'!BZ10</f>
        <v>0</v>
      </c>
      <c r="CA10" s="130">
        <f>'[1]8月②'!CA10</f>
        <v>0</v>
      </c>
      <c r="CB10" s="131">
        <f>'[1]8月②'!CB10</f>
        <v>0</v>
      </c>
      <c r="CC10" s="129">
        <f>'[1]8月②'!CC10</f>
        <v>0</v>
      </c>
      <c r="CD10" s="130">
        <f>'[1]8月②'!CD10</f>
        <v>0</v>
      </c>
      <c r="CE10" s="131">
        <f>'[1]8月②'!CE10</f>
        <v>0</v>
      </c>
      <c r="CF10" s="129">
        <f>'[1]8月②'!CF10</f>
        <v>0</v>
      </c>
      <c r="CG10" s="130">
        <f>'[1]8月②'!CG10</f>
        <v>0</v>
      </c>
      <c r="CH10" s="131">
        <f>'[1]8月②'!CH10</f>
        <v>0</v>
      </c>
      <c r="CI10" s="129">
        <f>'[1]8月②'!CI10</f>
        <v>0</v>
      </c>
      <c r="CJ10" s="130">
        <f>'[1]8月②'!CJ10</f>
        <v>0</v>
      </c>
      <c r="CK10" s="131">
        <f>'[1]8月②'!CK10</f>
        <v>0</v>
      </c>
      <c r="CL10" s="129">
        <f>'[1]8月②'!CL10</f>
        <v>0</v>
      </c>
      <c r="CM10" s="130">
        <f>'[1]8月②'!CM10</f>
        <v>0</v>
      </c>
      <c r="CN10" s="131">
        <f>'[1]8月②'!CN10</f>
        <v>0</v>
      </c>
      <c r="CO10" s="129">
        <f>'[1]8月②'!CO10</f>
        <v>0</v>
      </c>
      <c r="CP10" s="130">
        <f>'[1]8月②'!CP10</f>
        <v>0</v>
      </c>
      <c r="CQ10" s="131">
        <f>'[1]8月②'!CQ10</f>
        <v>0</v>
      </c>
      <c r="CR10" s="129">
        <f>'[1]8月②'!CR10</f>
        <v>0</v>
      </c>
      <c r="CS10" s="130">
        <f>'[1]8月②'!CS10</f>
        <v>0</v>
      </c>
      <c r="CT10" s="131">
        <f>'[1]8月②'!CT10</f>
        <v>0</v>
      </c>
      <c r="CU10" s="129">
        <f>'[1]8月②'!CU10</f>
        <v>0</v>
      </c>
      <c r="CV10" s="130">
        <f>'[1]8月②'!CV10</f>
        <v>0</v>
      </c>
      <c r="CW10" s="131">
        <f>'[1]8月②'!CW10</f>
        <v>0</v>
      </c>
      <c r="CX10" s="129">
        <f>'[1]8月②'!CX10</f>
        <v>0</v>
      </c>
      <c r="CY10" s="130">
        <f>'[1]8月②'!CY10</f>
        <v>0</v>
      </c>
      <c r="CZ10" s="131">
        <f>'[1]8月②'!CZ10</f>
        <v>0</v>
      </c>
      <c r="DA10" s="129">
        <f>'[1]8月②'!DA10</f>
        <v>0</v>
      </c>
      <c r="DB10" s="130">
        <f>'[1]8月②'!DB10</f>
        <v>0</v>
      </c>
      <c r="DC10" s="131">
        <f>'[1]8月②'!DC10</f>
        <v>0</v>
      </c>
      <c r="DD10" s="129">
        <f>'[1]8月②'!DD10</f>
        <v>0</v>
      </c>
      <c r="DE10" s="130">
        <f>'[1]8月②'!DE10</f>
        <v>0</v>
      </c>
      <c r="DF10" s="131">
        <f>'[1]8月②'!DF10</f>
        <v>0</v>
      </c>
      <c r="DG10" s="129">
        <f>'[1]8月②'!DG10</f>
        <v>0</v>
      </c>
      <c r="DH10" s="130">
        <f>'[1]8月②'!DH10</f>
        <v>0</v>
      </c>
      <c r="DI10" s="131">
        <f>'[1]8月②'!DI10</f>
        <v>0</v>
      </c>
      <c r="DJ10" s="129">
        <f>'[1]8月②'!DJ10</f>
        <v>0</v>
      </c>
      <c r="DK10" s="130">
        <f>'[1]8月②'!DK10</f>
        <v>0</v>
      </c>
      <c r="DL10" s="131">
        <f>'[1]8月②'!DL10</f>
        <v>0</v>
      </c>
      <c r="DM10" s="129">
        <f>'[1]8月②'!DM10</f>
        <v>0</v>
      </c>
      <c r="DN10" s="130">
        <f>'[1]8月②'!DN10</f>
        <v>0</v>
      </c>
      <c r="DO10" s="131">
        <f>'[1]8月②'!DO10</f>
        <v>0</v>
      </c>
      <c r="DP10" s="129">
        <f>'[1]8月②'!DP10</f>
        <v>0</v>
      </c>
      <c r="DQ10" s="130">
        <f>'[1]8月②'!DQ10</f>
        <v>0</v>
      </c>
      <c r="DR10" s="131">
        <f>'[1]8月②'!DR10</f>
        <v>0</v>
      </c>
      <c r="DS10" s="129">
        <f>'[1]8月②'!DS10</f>
        <v>0</v>
      </c>
      <c r="DT10" s="130">
        <f>'[1]8月②'!DT10</f>
        <v>0</v>
      </c>
      <c r="DU10" s="131">
        <f>'[1]8月②'!DU10</f>
        <v>0</v>
      </c>
      <c r="DV10" s="129">
        <f>'[1]8月②'!DV10</f>
        <v>0</v>
      </c>
      <c r="DW10" s="130">
        <f>'[1]8月②'!DW10</f>
        <v>0</v>
      </c>
      <c r="DX10" s="131">
        <f>'[1]8月②'!DX10</f>
        <v>0</v>
      </c>
      <c r="DY10" s="129">
        <f>'[1]8月②'!DY10</f>
        <v>0</v>
      </c>
      <c r="DZ10" s="130">
        <f>'[1]8月②'!DZ10</f>
        <v>0</v>
      </c>
      <c r="EA10" s="131">
        <f>'[1]8月②'!EA10</f>
        <v>0</v>
      </c>
      <c r="EB10" s="129">
        <f>'[1]8月②'!EB10</f>
        <v>0</v>
      </c>
      <c r="EC10" s="130">
        <f>'[1]8月②'!EC10</f>
        <v>0</v>
      </c>
      <c r="ED10" s="131">
        <f>'[1]8月②'!ED10</f>
        <v>0</v>
      </c>
      <c r="EE10" s="129">
        <f>'[1]8月②'!EE10</f>
        <v>0</v>
      </c>
      <c r="EF10" s="130">
        <f>'[1]8月②'!EF10</f>
        <v>0</v>
      </c>
      <c r="EG10" s="131">
        <f>'[1]8月②'!EG10</f>
        <v>0</v>
      </c>
      <c r="EH10" s="129">
        <v>0</v>
      </c>
      <c r="EI10" s="130">
        <v>0</v>
      </c>
      <c r="EJ10" s="131">
        <v>0</v>
      </c>
      <c r="EK10" s="129">
        <f>'[1]8月②'!EK10</f>
        <v>0</v>
      </c>
      <c r="EL10" s="130">
        <f>'[1]8月②'!EL10</f>
        <v>0</v>
      </c>
      <c r="EM10" s="131">
        <f>'[1]8月②'!EM10</f>
        <v>0</v>
      </c>
      <c r="EN10" s="129">
        <f>'[1]8月②'!EN10</f>
        <v>0</v>
      </c>
      <c r="EO10" s="130">
        <f>'[1]8月②'!EO10</f>
        <v>0</v>
      </c>
      <c r="EP10" s="131">
        <f>'[1]8月②'!EP10</f>
        <v>0</v>
      </c>
      <c r="EQ10" s="129">
        <f>'[1]8月②'!EQ10</f>
        <v>0</v>
      </c>
      <c r="ER10" s="130">
        <f>'[1]8月②'!ER10</f>
        <v>0</v>
      </c>
      <c r="ES10" s="131">
        <f>'[1]8月②'!ES10</f>
        <v>0</v>
      </c>
      <c r="ET10" s="129">
        <f>'[1]8月②'!ET10</f>
        <v>0</v>
      </c>
      <c r="EU10" s="130">
        <f>'[1]8月②'!EU10</f>
        <v>0</v>
      </c>
      <c r="EV10" s="131">
        <f>'[1]8月②'!EV10</f>
        <v>0</v>
      </c>
      <c r="EW10" s="129">
        <f>'[1]8月②'!EW10</f>
        <v>0</v>
      </c>
      <c r="EX10" s="130">
        <f>'[1]8月②'!EX10</f>
        <v>0</v>
      </c>
      <c r="EY10" s="131">
        <f>'[1]8月②'!EY10</f>
        <v>0</v>
      </c>
      <c r="EZ10" s="129">
        <f>'[1]8月②'!EZ10</f>
        <v>0</v>
      </c>
      <c r="FA10" s="130">
        <f>'[1]8月②'!FA10</f>
        <v>0</v>
      </c>
      <c r="FB10" s="131">
        <f>'[1]8月②'!FB10</f>
        <v>0</v>
      </c>
      <c r="FC10" s="129">
        <f>'[1]8月②'!FC10</f>
        <v>0</v>
      </c>
      <c r="FD10" s="130">
        <f>'[1]8月②'!FD10</f>
        <v>0</v>
      </c>
      <c r="FE10" s="131">
        <f>'[1]8月②'!FE10</f>
        <v>0</v>
      </c>
      <c r="FF10" s="129">
        <f>'[1]8月②'!FF10</f>
        <v>0</v>
      </c>
      <c r="FG10" s="130">
        <f>'[1]8月②'!FG10</f>
        <v>0</v>
      </c>
      <c r="FH10" s="131">
        <f>'[1]8月②'!FH10</f>
        <v>0</v>
      </c>
      <c r="FI10" s="129">
        <f>'[1]8月②'!FI10</f>
        <v>0</v>
      </c>
      <c r="FJ10" s="130">
        <f>'[1]8月②'!FJ10</f>
        <v>0</v>
      </c>
      <c r="FK10" s="131">
        <f>'[1]8月②'!FK10</f>
        <v>0</v>
      </c>
      <c r="FL10" s="129">
        <f>'[1]8月②'!FL10</f>
        <v>0</v>
      </c>
      <c r="FM10" s="130">
        <f>'[1]8月②'!FM10</f>
        <v>0</v>
      </c>
      <c r="FN10" s="131">
        <f>'[1]8月②'!FN10</f>
        <v>0</v>
      </c>
      <c r="FO10" s="129">
        <f>'[1]8月②'!FO10</f>
        <v>0</v>
      </c>
      <c r="FP10" s="130">
        <f>'[1]8月②'!FP10</f>
        <v>0</v>
      </c>
      <c r="FQ10" s="131">
        <f>'[1]8月②'!FQ10</f>
        <v>0</v>
      </c>
      <c r="FR10" s="129">
        <f>'[1]8月②'!FR10</f>
        <v>0</v>
      </c>
      <c r="FS10" s="130">
        <f>'[1]8月②'!FS10</f>
        <v>0</v>
      </c>
      <c r="FT10" s="131">
        <f>'[1]8月②'!FT10</f>
        <v>0</v>
      </c>
      <c r="FU10" s="129">
        <f>'[1]8月②'!FU10</f>
        <v>0</v>
      </c>
      <c r="FV10" s="130">
        <f>'[1]8月②'!FV10</f>
        <v>0</v>
      </c>
      <c r="FW10" s="131">
        <f>'[1]8月②'!FW10</f>
        <v>0</v>
      </c>
      <c r="FX10" s="129">
        <f>'[1]8月②'!FX10</f>
        <v>0</v>
      </c>
      <c r="FY10" s="130">
        <f>'[1]8月②'!FY10</f>
        <v>0</v>
      </c>
      <c r="FZ10" s="131">
        <f>'[1]8月②'!FZ10</f>
        <v>0</v>
      </c>
      <c r="GA10" s="129">
        <f>'[1]8月②'!GA10</f>
        <v>0</v>
      </c>
      <c r="GB10" s="130">
        <f>'[1]8月②'!GB10</f>
        <v>0</v>
      </c>
      <c r="GC10" s="131">
        <f>'[1]8月②'!GC10</f>
        <v>0</v>
      </c>
      <c r="GD10" s="129">
        <f>'[1]8月②'!GD10</f>
        <v>0</v>
      </c>
      <c r="GE10" s="130">
        <f>'[1]8月②'!GE10</f>
        <v>0</v>
      </c>
      <c r="GF10" s="131">
        <f>'[1]8月②'!GF10</f>
        <v>0</v>
      </c>
      <c r="GG10" s="129">
        <f>'[1]8月②'!GG10</f>
        <v>0</v>
      </c>
      <c r="GH10" s="130">
        <f>'[1]8月②'!GH10</f>
        <v>0</v>
      </c>
      <c r="GI10" s="131">
        <f>'[1]8月②'!GI10</f>
        <v>0</v>
      </c>
      <c r="GJ10" s="129">
        <f>'[1]8月②'!GJ10</f>
        <v>0</v>
      </c>
      <c r="GK10" s="130">
        <f>'[1]8月②'!GK10</f>
        <v>0</v>
      </c>
      <c r="GL10" s="131">
        <f>'[1]8月②'!GL10</f>
        <v>0</v>
      </c>
      <c r="GM10" s="129">
        <f>'[1]8月②'!GM10</f>
        <v>0</v>
      </c>
      <c r="GN10" s="130">
        <f>'[1]8月②'!GN10</f>
        <v>0</v>
      </c>
      <c r="GO10" s="131">
        <f>'[1]8月②'!GO10</f>
        <v>0</v>
      </c>
      <c r="GP10" s="129">
        <f>'[1]8月②'!GP10</f>
        <v>0</v>
      </c>
      <c r="GQ10" s="130">
        <f>'[1]8月②'!GQ10</f>
        <v>0</v>
      </c>
      <c r="GR10" s="131">
        <f>'[1]8月②'!GR10</f>
        <v>0</v>
      </c>
      <c r="GS10" s="129">
        <f>'[1]8月②'!GS10</f>
        <v>0</v>
      </c>
      <c r="GT10" s="130">
        <f>'[1]8月②'!GT10</f>
        <v>0</v>
      </c>
      <c r="GU10" s="131">
        <f>'[1]8月②'!GU10</f>
        <v>0</v>
      </c>
      <c r="GV10" s="129">
        <f>'[1]8月②'!GV10</f>
        <v>0</v>
      </c>
      <c r="GW10" s="130">
        <f>'[1]8月②'!GW10</f>
        <v>0</v>
      </c>
      <c r="GX10" s="131">
        <f>'[1]8月②'!GX10</f>
        <v>0</v>
      </c>
      <c r="GY10" s="129">
        <f>'[1]8月②'!GY10</f>
        <v>0</v>
      </c>
      <c r="GZ10" s="130">
        <f>'[1]8月②'!GZ10</f>
        <v>0</v>
      </c>
      <c r="HA10" s="131">
        <f>'[1]8月②'!HA10</f>
        <v>0</v>
      </c>
      <c r="HB10" s="129">
        <f>'[1]8月②'!HB10</f>
        <v>0</v>
      </c>
      <c r="HC10" s="130">
        <f>'[1]8月②'!HC10</f>
        <v>0</v>
      </c>
      <c r="HD10" s="131">
        <f>'[1]8月②'!HD10</f>
        <v>0</v>
      </c>
      <c r="HE10" s="129">
        <f>'[1]8月②'!HE10</f>
        <v>0</v>
      </c>
      <c r="HF10" s="130">
        <f>'[1]8月②'!HF10</f>
        <v>0</v>
      </c>
      <c r="HG10" s="131">
        <f>'[1]8月②'!HG10</f>
        <v>0</v>
      </c>
      <c r="HH10" s="129">
        <f>'[1]8月②'!HH10</f>
        <v>0</v>
      </c>
      <c r="HI10" s="130">
        <f>'[1]8月②'!HI10</f>
        <v>0</v>
      </c>
      <c r="HJ10" s="131">
        <f>'[1]8月②'!HJ10</f>
        <v>0</v>
      </c>
      <c r="HK10" s="129">
        <f>'[1]8月②'!HK10</f>
        <v>0</v>
      </c>
      <c r="HL10" s="130">
        <f>'[1]8月②'!HL10</f>
        <v>0</v>
      </c>
      <c r="HM10" s="131">
        <f>'[1]8月②'!HM10</f>
        <v>0</v>
      </c>
      <c r="HN10" s="129">
        <f>'[1]8月②'!HN10</f>
        <v>0</v>
      </c>
      <c r="HO10" s="130">
        <f>'[1]8月②'!HO10</f>
        <v>0</v>
      </c>
      <c r="HP10" s="131">
        <f>'[1]8月②'!HP10</f>
        <v>0</v>
      </c>
      <c r="HQ10" s="129">
        <f>'[1]8月②'!HQ10</f>
        <v>0</v>
      </c>
      <c r="HR10" s="130">
        <f>'[1]8月②'!HR10</f>
        <v>0</v>
      </c>
      <c r="HS10" s="131">
        <f>'[1]8月②'!HS10</f>
        <v>0</v>
      </c>
      <c r="HT10" s="129">
        <f>'[1]8月②'!HT10</f>
        <v>0</v>
      </c>
      <c r="HU10" s="130">
        <f>'[1]8月②'!HU10</f>
        <v>0</v>
      </c>
      <c r="HV10" s="131">
        <f>'[1]8月②'!HV10</f>
        <v>0</v>
      </c>
      <c r="HW10" s="129">
        <f>'[1]8月②'!HW10</f>
        <v>0</v>
      </c>
      <c r="HX10" s="130">
        <f>'[1]8月②'!HX10</f>
        <v>0</v>
      </c>
      <c r="HY10" s="131">
        <f>'[1]8月②'!HY10</f>
        <v>0</v>
      </c>
      <c r="HZ10" s="129">
        <f>'[1]8月②'!HZ10</f>
        <v>0</v>
      </c>
      <c r="IA10" s="130">
        <f>'[1]8月②'!IA10</f>
        <v>0</v>
      </c>
      <c r="IB10" s="131">
        <f>'[1]8月②'!IB10</f>
        <v>0</v>
      </c>
      <c r="IC10" s="129">
        <f>'[1]8月②'!IC10</f>
        <v>0</v>
      </c>
      <c r="ID10" s="130">
        <f>'[1]8月②'!ID10</f>
        <v>0</v>
      </c>
      <c r="IE10" s="131">
        <f>'[1]8月②'!IE10</f>
        <v>0</v>
      </c>
      <c r="IF10" s="129">
        <f>'[1]8月②'!IF10</f>
        <v>0</v>
      </c>
      <c r="IG10" s="130">
        <f>'[1]8月②'!IG10</f>
        <v>0</v>
      </c>
      <c r="IH10" s="131">
        <f>'[1]8月②'!IH10</f>
        <v>0</v>
      </c>
    </row>
    <row r="11" spans="1:242" ht="31.7" customHeight="1">
      <c r="A11" s="79" t="s">
        <v>69</v>
      </c>
      <c r="B11" s="80" t="s">
        <v>70</v>
      </c>
      <c r="C11" s="123">
        <f>'[1]8月②'!C11</f>
        <v>0</v>
      </c>
      <c r="D11" s="124">
        <f>'[1]8月②'!D11</f>
        <v>0</v>
      </c>
      <c r="E11" s="125">
        <f>'[1]8月②'!E11</f>
        <v>0</v>
      </c>
      <c r="F11" s="123">
        <f>'[1]8月②'!F11</f>
        <v>0</v>
      </c>
      <c r="G11" s="124">
        <f>'[1]8月②'!G11</f>
        <v>0</v>
      </c>
      <c r="H11" s="125">
        <f>'[1]8月②'!H11</f>
        <v>0</v>
      </c>
      <c r="I11" s="123">
        <f>'[1]8月②'!I11</f>
        <v>0</v>
      </c>
      <c r="J11" s="124">
        <f>'[1]8月②'!J11</f>
        <v>0</v>
      </c>
      <c r="K11" s="125">
        <f>'[1]8月②'!K11</f>
        <v>0</v>
      </c>
      <c r="L11" s="123">
        <f>'[1]8月②'!L11</f>
        <v>0</v>
      </c>
      <c r="M11" s="124">
        <f>'[1]8月②'!M11</f>
        <v>0</v>
      </c>
      <c r="N11" s="125">
        <f>'[1]8月②'!N11</f>
        <v>0</v>
      </c>
      <c r="O11" s="123">
        <f>'[1]8月②'!O11</f>
        <v>0</v>
      </c>
      <c r="P11" s="124">
        <f>'[1]8月②'!P11</f>
        <v>0</v>
      </c>
      <c r="Q11" s="125">
        <f>'[1]8月②'!Q11</f>
        <v>0</v>
      </c>
      <c r="R11" s="123">
        <f>'[1]8月②'!R11</f>
        <v>0</v>
      </c>
      <c r="S11" s="124">
        <f>'[1]8月②'!S11</f>
        <v>0</v>
      </c>
      <c r="T11" s="125">
        <f>'[1]8月②'!T11</f>
        <v>0</v>
      </c>
      <c r="U11" s="123">
        <f>'[1]8月②'!U11</f>
        <v>0</v>
      </c>
      <c r="V11" s="124">
        <f>'[1]8月②'!V11</f>
        <v>0</v>
      </c>
      <c r="W11" s="125">
        <f>'[1]8月②'!W11</f>
        <v>0</v>
      </c>
      <c r="X11" s="123">
        <f>'[1]8月②'!X11</f>
        <v>0</v>
      </c>
      <c r="Y11" s="124">
        <f>'[1]8月②'!Y11</f>
        <v>0</v>
      </c>
      <c r="Z11" s="125">
        <f>'[1]8月②'!Z11</f>
        <v>0</v>
      </c>
      <c r="AA11" s="123">
        <f>'[1]8月②'!AA11</f>
        <v>0</v>
      </c>
      <c r="AB11" s="124">
        <f>'[1]8月②'!AB11</f>
        <v>0</v>
      </c>
      <c r="AC11" s="125">
        <f>'[1]8月②'!AC11</f>
        <v>0</v>
      </c>
      <c r="AD11" s="123">
        <f>'[1]8月②'!AD11</f>
        <v>0</v>
      </c>
      <c r="AE11" s="124">
        <f>'[1]8月②'!AE11</f>
        <v>0</v>
      </c>
      <c r="AF11" s="125">
        <f>'[1]8月②'!AF11</f>
        <v>0</v>
      </c>
      <c r="AG11" s="123">
        <f>'[1]8月②'!AG11</f>
        <v>0</v>
      </c>
      <c r="AH11" s="124">
        <f>'[1]8月②'!AH11</f>
        <v>0</v>
      </c>
      <c r="AI11" s="125">
        <f>'[1]8月②'!AI11</f>
        <v>0</v>
      </c>
      <c r="AJ11" s="123">
        <f>'[1]8月②'!AJ11</f>
        <v>0</v>
      </c>
      <c r="AK11" s="124">
        <f>'[1]8月②'!AK11</f>
        <v>0</v>
      </c>
      <c r="AL11" s="125">
        <f>'[1]8月②'!AL11</f>
        <v>0</v>
      </c>
      <c r="AM11" s="123">
        <f>'[1]8月②'!AM11</f>
        <v>0</v>
      </c>
      <c r="AN11" s="124">
        <f>'[1]8月②'!AN11</f>
        <v>0</v>
      </c>
      <c r="AO11" s="125">
        <f>'[1]8月②'!AO11</f>
        <v>0</v>
      </c>
      <c r="AP11" s="123">
        <f>'[1]8月②'!AP11</f>
        <v>0</v>
      </c>
      <c r="AQ11" s="124">
        <f>'[1]8月②'!AQ11</f>
        <v>0</v>
      </c>
      <c r="AR11" s="125">
        <f>'[1]8月②'!AR11</f>
        <v>0</v>
      </c>
      <c r="AS11" s="123">
        <f>'[1]8月②'!AS11</f>
        <v>0</v>
      </c>
      <c r="AT11" s="124">
        <f>'[1]8月②'!AT11</f>
        <v>0</v>
      </c>
      <c r="AU11" s="125">
        <f>'[1]8月②'!AU11</f>
        <v>0</v>
      </c>
      <c r="AV11" s="123">
        <f>'[1]8月②'!AV11</f>
        <v>0</v>
      </c>
      <c r="AW11" s="124">
        <f>'[1]8月②'!AW11</f>
        <v>0</v>
      </c>
      <c r="AX11" s="125">
        <f>'[1]8月②'!AX11</f>
        <v>0</v>
      </c>
      <c r="AY11" s="123">
        <f>'[1]8月②'!AY11</f>
        <v>0</v>
      </c>
      <c r="AZ11" s="124">
        <f>'[1]8月②'!AZ11</f>
        <v>0</v>
      </c>
      <c r="BA11" s="125">
        <f>'[1]8月②'!BA11</f>
        <v>0</v>
      </c>
      <c r="BB11" s="123">
        <f>'[1]8月②'!BB11</f>
        <v>0</v>
      </c>
      <c r="BC11" s="124">
        <f>'[1]8月②'!BC11</f>
        <v>0</v>
      </c>
      <c r="BD11" s="125">
        <f>'[1]8月②'!BD11</f>
        <v>0</v>
      </c>
      <c r="BE11" s="123">
        <f>'[1]8月②'!BE11</f>
        <v>0</v>
      </c>
      <c r="BF11" s="124">
        <f>'[1]8月②'!BF11</f>
        <v>0</v>
      </c>
      <c r="BG11" s="125">
        <f>'[1]8月②'!BG11</f>
        <v>0</v>
      </c>
      <c r="BH11" s="123">
        <f>'[1]8月②'!BH11</f>
        <v>0</v>
      </c>
      <c r="BI11" s="124">
        <f>'[1]8月②'!BI11</f>
        <v>0</v>
      </c>
      <c r="BJ11" s="125">
        <f>'[1]8月②'!BJ11</f>
        <v>0</v>
      </c>
      <c r="BK11" s="123">
        <f>'[1]8月②'!BK11</f>
        <v>0</v>
      </c>
      <c r="BL11" s="124">
        <f>'[1]8月②'!BL11</f>
        <v>0</v>
      </c>
      <c r="BM11" s="125">
        <f>'[1]8月②'!BM11</f>
        <v>0</v>
      </c>
      <c r="BN11" s="123">
        <f>'[1]8月②'!BN11</f>
        <v>0</v>
      </c>
      <c r="BO11" s="124">
        <f>'[1]8月②'!BO11</f>
        <v>0</v>
      </c>
      <c r="BP11" s="125">
        <f>'[1]8月②'!BP11</f>
        <v>0</v>
      </c>
      <c r="BQ11" s="123">
        <f>'[1]8月②'!BQ11</f>
        <v>0</v>
      </c>
      <c r="BR11" s="124">
        <f>'[1]8月②'!BR11</f>
        <v>0</v>
      </c>
      <c r="BS11" s="125">
        <f>'[1]8月②'!BS11</f>
        <v>0</v>
      </c>
      <c r="BT11" s="123">
        <f>'[1]8月②'!BT11</f>
        <v>0</v>
      </c>
      <c r="BU11" s="124">
        <f>'[1]8月②'!BU11</f>
        <v>0</v>
      </c>
      <c r="BV11" s="125">
        <f>'[1]8月②'!BV11</f>
        <v>0</v>
      </c>
      <c r="BW11" s="123">
        <f>'[1]8月②'!BW11</f>
        <v>0</v>
      </c>
      <c r="BX11" s="124">
        <f>'[1]8月②'!BX11</f>
        <v>0</v>
      </c>
      <c r="BY11" s="125">
        <f>'[1]8月②'!BY11</f>
        <v>0</v>
      </c>
      <c r="BZ11" s="123">
        <f>'[1]8月②'!BZ11</f>
        <v>0</v>
      </c>
      <c r="CA11" s="124">
        <f>'[1]8月②'!CA11</f>
        <v>0</v>
      </c>
      <c r="CB11" s="125">
        <f>'[1]8月②'!CB11</f>
        <v>0</v>
      </c>
      <c r="CC11" s="123">
        <f>'[1]8月②'!CC11</f>
        <v>0</v>
      </c>
      <c r="CD11" s="124">
        <f>'[1]8月②'!CD11</f>
        <v>0</v>
      </c>
      <c r="CE11" s="125">
        <f>'[1]8月②'!CE11</f>
        <v>0</v>
      </c>
      <c r="CF11" s="123">
        <f>'[1]8月②'!CF11</f>
        <v>0</v>
      </c>
      <c r="CG11" s="124">
        <f>'[1]8月②'!CG11</f>
        <v>0</v>
      </c>
      <c r="CH11" s="125">
        <f>'[1]8月②'!CH11</f>
        <v>0</v>
      </c>
      <c r="CI11" s="123">
        <f>'[1]8月②'!CI11</f>
        <v>0</v>
      </c>
      <c r="CJ11" s="124">
        <f>'[1]8月②'!CJ11</f>
        <v>0</v>
      </c>
      <c r="CK11" s="125">
        <f>'[1]8月②'!CK11</f>
        <v>0</v>
      </c>
      <c r="CL11" s="123">
        <f>'[1]8月②'!CL11</f>
        <v>0</v>
      </c>
      <c r="CM11" s="124">
        <f>'[1]8月②'!CM11</f>
        <v>0</v>
      </c>
      <c r="CN11" s="125">
        <f>'[1]8月②'!CN11</f>
        <v>0</v>
      </c>
      <c r="CO11" s="123">
        <f>'[1]8月②'!CO11</f>
        <v>0</v>
      </c>
      <c r="CP11" s="124">
        <f>'[1]8月②'!CP11</f>
        <v>0</v>
      </c>
      <c r="CQ11" s="125">
        <f>'[1]8月②'!CQ11</f>
        <v>0</v>
      </c>
      <c r="CR11" s="123">
        <f>'[1]8月②'!CR11</f>
        <v>0</v>
      </c>
      <c r="CS11" s="124">
        <f>'[1]8月②'!CS11</f>
        <v>0</v>
      </c>
      <c r="CT11" s="125">
        <f>'[1]8月②'!CT11</f>
        <v>0</v>
      </c>
      <c r="CU11" s="123">
        <f>'[1]8月②'!CU11</f>
        <v>0</v>
      </c>
      <c r="CV11" s="124">
        <f>'[1]8月②'!CV11</f>
        <v>0</v>
      </c>
      <c r="CW11" s="125">
        <f>'[1]8月②'!CW11</f>
        <v>0</v>
      </c>
      <c r="CX11" s="123">
        <f>'[1]8月②'!CX11</f>
        <v>0</v>
      </c>
      <c r="CY11" s="124">
        <f>'[1]8月②'!CY11</f>
        <v>0</v>
      </c>
      <c r="CZ11" s="125">
        <f>'[1]8月②'!CZ11</f>
        <v>0</v>
      </c>
      <c r="DA11" s="123">
        <f>'[1]8月②'!DA11</f>
        <v>0</v>
      </c>
      <c r="DB11" s="124">
        <f>'[1]8月②'!DB11</f>
        <v>0</v>
      </c>
      <c r="DC11" s="125">
        <f>'[1]8月②'!DC11</f>
        <v>0</v>
      </c>
      <c r="DD11" s="123">
        <f>'[1]8月②'!DD11</f>
        <v>0</v>
      </c>
      <c r="DE11" s="124">
        <f>'[1]8月②'!DE11</f>
        <v>0</v>
      </c>
      <c r="DF11" s="125">
        <f>'[1]8月②'!DF11</f>
        <v>0</v>
      </c>
      <c r="DG11" s="123">
        <f>'[1]8月②'!DG11</f>
        <v>0</v>
      </c>
      <c r="DH11" s="124">
        <f>'[1]8月②'!DH11</f>
        <v>0</v>
      </c>
      <c r="DI11" s="125">
        <f>'[1]8月②'!DI11</f>
        <v>0</v>
      </c>
      <c r="DJ11" s="123">
        <f>'[1]8月②'!DJ11</f>
        <v>0</v>
      </c>
      <c r="DK11" s="124">
        <f>'[1]8月②'!DK11</f>
        <v>0</v>
      </c>
      <c r="DL11" s="125">
        <f>'[1]8月②'!DL11</f>
        <v>0</v>
      </c>
      <c r="DM11" s="123">
        <f>'[1]8月②'!DM11</f>
        <v>0</v>
      </c>
      <c r="DN11" s="124">
        <f>'[1]8月②'!DN11</f>
        <v>0</v>
      </c>
      <c r="DO11" s="125">
        <f>'[1]8月②'!DO11</f>
        <v>0</v>
      </c>
      <c r="DP11" s="123">
        <f>'[1]8月②'!DP11</f>
        <v>0</v>
      </c>
      <c r="DQ11" s="124">
        <f>'[1]8月②'!DQ11</f>
        <v>0</v>
      </c>
      <c r="DR11" s="125">
        <f>'[1]8月②'!DR11</f>
        <v>0</v>
      </c>
      <c r="DS11" s="123">
        <f>'[1]8月②'!DS11</f>
        <v>0</v>
      </c>
      <c r="DT11" s="124">
        <f>'[1]8月②'!DT11</f>
        <v>0</v>
      </c>
      <c r="DU11" s="125">
        <f>'[1]8月②'!DU11</f>
        <v>0</v>
      </c>
      <c r="DV11" s="123">
        <f>'[1]8月②'!DV11</f>
        <v>0</v>
      </c>
      <c r="DW11" s="124">
        <f>'[1]8月②'!DW11</f>
        <v>0</v>
      </c>
      <c r="DX11" s="125">
        <f>'[1]8月②'!DX11</f>
        <v>0</v>
      </c>
      <c r="DY11" s="123">
        <f>'[1]8月②'!DY11</f>
        <v>0</v>
      </c>
      <c r="DZ11" s="124">
        <f>'[1]8月②'!DZ11</f>
        <v>0</v>
      </c>
      <c r="EA11" s="125">
        <f>'[1]8月②'!EA11</f>
        <v>0</v>
      </c>
      <c r="EB11" s="123">
        <f>'[1]8月②'!EB11</f>
        <v>0</v>
      </c>
      <c r="EC11" s="124">
        <f>'[1]8月②'!EC11</f>
        <v>0</v>
      </c>
      <c r="ED11" s="125">
        <f>'[1]8月②'!ED11</f>
        <v>0</v>
      </c>
      <c r="EE11" s="123">
        <f>'[1]8月②'!EE11</f>
        <v>0</v>
      </c>
      <c r="EF11" s="124">
        <f>'[1]8月②'!EF11</f>
        <v>0</v>
      </c>
      <c r="EG11" s="125">
        <f>'[1]8月②'!EG11</f>
        <v>0</v>
      </c>
      <c r="EH11" s="123">
        <v>0</v>
      </c>
      <c r="EI11" s="124">
        <v>0</v>
      </c>
      <c r="EJ11" s="125">
        <v>0</v>
      </c>
      <c r="EK11" s="123">
        <f>'[1]8月②'!EK11</f>
        <v>0</v>
      </c>
      <c r="EL11" s="124">
        <f>'[1]8月②'!EL11</f>
        <v>0</v>
      </c>
      <c r="EM11" s="125">
        <f>'[1]8月②'!EM11</f>
        <v>0</v>
      </c>
      <c r="EN11" s="123">
        <f>'[1]8月②'!EN11</f>
        <v>0</v>
      </c>
      <c r="EO11" s="124">
        <f>'[1]8月②'!EO11</f>
        <v>0</v>
      </c>
      <c r="EP11" s="125">
        <f>'[1]8月②'!EP11</f>
        <v>0</v>
      </c>
      <c r="EQ11" s="123">
        <f>'[1]8月②'!EQ11</f>
        <v>0</v>
      </c>
      <c r="ER11" s="124">
        <f>'[1]8月②'!ER11</f>
        <v>0</v>
      </c>
      <c r="ES11" s="125">
        <f>'[1]8月②'!ES11</f>
        <v>0</v>
      </c>
      <c r="ET11" s="123">
        <f>'[1]8月②'!ET11</f>
        <v>0</v>
      </c>
      <c r="EU11" s="124">
        <f>'[1]8月②'!EU11</f>
        <v>0</v>
      </c>
      <c r="EV11" s="125">
        <f>'[1]8月②'!EV11</f>
        <v>0</v>
      </c>
      <c r="EW11" s="123">
        <f>'[1]8月②'!EW11</f>
        <v>0</v>
      </c>
      <c r="EX11" s="124">
        <f>'[1]8月②'!EX11</f>
        <v>0</v>
      </c>
      <c r="EY11" s="125">
        <f>'[1]8月②'!EY11</f>
        <v>0</v>
      </c>
      <c r="EZ11" s="123">
        <f>'[1]8月②'!EZ11</f>
        <v>0</v>
      </c>
      <c r="FA11" s="124">
        <f>'[1]8月②'!FA11</f>
        <v>0</v>
      </c>
      <c r="FB11" s="125">
        <f>'[1]8月②'!FB11</f>
        <v>0</v>
      </c>
      <c r="FC11" s="123">
        <f>'[1]8月②'!FC11</f>
        <v>0</v>
      </c>
      <c r="FD11" s="124">
        <f>'[1]8月②'!FD11</f>
        <v>0</v>
      </c>
      <c r="FE11" s="125">
        <f>'[1]8月②'!FE11</f>
        <v>0</v>
      </c>
      <c r="FF11" s="123">
        <f>'[1]8月②'!FF11</f>
        <v>0</v>
      </c>
      <c r="FG11" s="124">
        <f>'[1]8月②'!FG11</f>
        <v>0</v>
      </c>
      <c r="FH11" s="125">
        <f>'[1]8月②'!FH11</f>
        <v>0</v>
      </c>
      <c r="FI11" s="123">
        <f>'[1]8月②'!FI11</f>
        <v>0</v>
      </c>
      <c r="FJ11" s="124">
        <f>'[1]8月②'!FJ11</f>
        <v>0</v>
      </c>
      <c r="FK11" s="125">
        <f>'[1]8月②'!FK11</f>
        <v>0</v>
      </c>
      <c r="FL11" s="123">
        <f>'[1]8月②'!FL11</f>
        <v>0</v>
      </c>
      <c r="FM11" s="124">
        <f>'[1]8月②'!FM11</f>
        <v>0</v>
      </c>
      <c r="FN11" s="125">
        <f>'[1]8月②'!FN11</f>
        <v>0</v>
      </c>
      <c r="FO11" s="123">
        <f>'[1]8月②'!FO11</f>
        <v>0</v>
      </c>
      <c r="FP11" s="124">
        <f>'[1]8月②'!FP11</f>
        <v>0</v>
      </c>
      <c r="FQ11" s="125">
        <f>'[1]8月②'!FQ11</f>
        <v>0</v>
      </c>
      <c r="FR11" s="123">
        <f>'[1]8月②'!FR11</f>
        <v>0</v>
      </c>
      <c r="FS11" s="124">
        <f>'[1]8月②'!FS11</f>
        <v>0</v>
      </c>
      <c r="FT11" s="125">
        <f>'[1]8月②'!FT11</f>
        <v>0</v>
      </c>
      <c r="FU11" s="123">
        <f>'[1]8月②'!FU11</f>
        <v>0</v>
      </c>
      <c r="FV11" s="124">
        <f>'[1]8月②'!FV11</f>
        <v>0</v>
      </c>
      <c r="FW11" s="125">
        <f>'[1]8月②'!FW11</f>
        <v>0</v>
      </c>
      <c r="FX11" s="123">
        <f>'[1]8月②'!FX11</f>
        <v>0</v>
      </c>
      <c r="FY11" s="124">
        <f>'[1]8月②'!FY11</f>
        <v>0</v>
      </c>
      <c r="FZ11" s="125">
        <f>'[1]8月②'!FZ11</f>
        <v>0</v>
      </c>
      <c r="GA11" s="123">
        <f>'[1]8月②'!GA11</f>
        <v>0</v>
      </c>
      <c r="GB11" s="124">
        <f>'[1]8月②'!GB11</f>
        <v>0</v>
      </c>
      <c r="GC11" s="125">
        <f>'[1]8月②'!GC11</f>
        <v>0</v>
      </c>
      <c r="GD11" s="123">
        <f>'[1]8月②'!GD11</f>
        <v>0</v>
      </c>
      <c r="GE11" s="124">
        <f>'[1]8月②'!GE11</f>
        <v>0</v>
      </c>
      <c r="GF11" s="125">
        <f>'[1]8月②'!GF11</f>
        <v>0</v>
      </c>
      <c r="GG11" s="123">
        <f>'[1]8月②'!GG11</f>
        <v>0</v>
      </c>
      <c r="GH11" s="124">
        <f>'[1]8月②'!GH11</f>
        <v>0</v>
      </c>
      <c r="GI11" s="125">
        <f>'[1]8月②'!GI11</f>
        <v>0</v>
      </c>
      <c r="GJ11" s="123">
        <f>'[1]8月②'!GJ11</f>
        <v>0</v>
      </c>
      <c r="GK11" s="124">
        <f>'[1]8月②'!GK11</f>
        <v>0</v>
      </c>
      <c r="GL11" s="125">
        <f>'[1]8月②'!GL11</f>
        <v>0</v>
      </c>
      <c r="GM11" s="123">
        <f>'[1]8月②'!GM11</f>
        <v>0</v>
      </c>
      <c r="GN11" s="124">
        <f>'[1]8月②'!GN11</f>
        <v>0</v>
      </c>
      <c r="GO11" s="125">
        <f>'[1]8月②'!GO11</f>
        <v>0</v>
      </c>
      <c r="GP11" s="123">
        <f>'[1]8月②'!GP11</f>
        <v>0</v>
      </c>
      <c r="GQ11" s="124">
        <f>'[1]8月②'!GQ11</f>
        <v>0</v>
      </c>
      <c r="GR11" s="125">
        <f>'[1]8月②'!GR11</f>
        <v>0</v>
      </c>
      <c r="GS11" s="123">
        <f>'[1]8月②'!GS11</f>
        <v>0</v>
      </c>
      <c r="GT11" s="124">
        <f>'[1]8月②'!GT11</f>
        <v>0</v>
      </c>
      <c r="GU11" s="125">
        <f>'[1]8月②'!GU11</f>
        <v>0</v>
      </c>
      <c r="GV11" s="123">
        <f>'[1]8月②'!GV11</f>
        <v>0</v>
      </c>
      <c r="GW11" s="124">
        <f>'[1]8月②'!GW11</f>
        <v>0</v>
      </c>
      <c r="GX11" s="125">
        <f>'[1]8月②'!GX11</f>
        <v>0</v>
      </c>
      <c r="GY11" s="123">
        <f>'[1]8月②'!GY11</f>
        <v>0</v>
      </c>
      <c r="GZ11" s="124">
        <f>'[1]8月②'!GZ11</f>
        <v>0</v>
      </c>
      <c r="HA11" s="125">
        <f>'[1]8月②'!HA11</f>
        <v>0</v>
      </c>
      <c r="HB11" s="123">
        <f>'[1]8月②'!HB11</f>
        <v>0</v>
      </c>
      <c r="HC11" s="124">
        <f>'[1]8月②'!HC11</f>
        <v>0</v>
      </c>
      <c r="HD11" s="125">
        <f>'[1]8月②'!HD11</f>
        <v>0</v>
      </c>
      <c r="HE11" s="123">
        <f>'[1]8月②'!HE11</f>
        <v>0</v>
      </c>
      <c r="HF11" s="124">
        <f>'[1]8月②'!HF11</f>
        <v>0</v>
      </c>
      <c r="HG11" s="125">
        <f>'[1]8月②'!HG11</f>
        <v>0</v>
      </c>
      <c r="HH11" s="123">
        <f>'[1]8月②'!HH11</f>
        <v>0</v>
      </c>
      <c r="HI11" s="124">
        <f>'[1]8月②'!HI11</f>
        <v>1</v>
      </c>
      <c r="HJ11" s="125">
        <f>'[1]8月②'!HJ11</f>
        <v>13</v>
      </c>
      <c r="HK11" s="123">
        <f>'[1]8月②'!HK11</f>
        <v>0</v>
      </c>
      <c r="HL11" s="124">
        <f>'[1]8月②'!HL11</f>
        <v>0</v>
      </c>
      <c r="HM11" s="125">
        <f>'[1]8月②'!HM11</f>
        <v>0</v>
      </c>
      <c r="HN11" s="123">
        <f>'[1]8月②'!HN11</f>
        <v>0</v>
      </c>
      <c r="HO11" s="124">
        <f>'[1]8月②'!HO11</f>
        <v>0</v>
      </c>
      <c r="HP11" s="125">
        <f>'[1]8月②'!HP11</f>
        <v>0</v>
      </c>
      <c r="HQ11" s="123">
        <f>'[1]8月②'!HQ11</f>
        <v>0</v>
      </c>
      <c r="HR11" s="124">
        <f>'[1]8月②'!HR11</f>
        <v>0</v>
      </c>
      <c r="HS11" s="125">
        <f>'[1]8月②'!HS11</f>
        <v>0</v>
      </c>
      <c r="HT11" s="123">
        <f>'[1]8月②'!HT11</f>
        <v>0</v>
      </c>
      <c r="HU11" s="124">
        <f>'[1]8月②'!HU11</f>
        <v>0</v>
      </c>
      <c r="HV11" s="125">
        <f>'[1]8月②'!HV11</f>
        <v>0</v>
      </c>
      <c r="HW11" s="123">
        <f>'[1]8月②'!HW11</f>
        <v>0</v>
      </c>
      <c r="HX11" s="124">
        <f>'[1]8月②'!HX11</f>
        <v>0</v>
      </c>
      <c r="HY11" s="125">
        <f>'[1]8月②'!HY11</f>
        <v>0</v>
      </c>
      <c r="HZ11" s="123">
        <f>'[1]8月②'!HZ11</f>
        <v>0</v>
      </c>
      <c r="IA11" s="124">
        <f>'[1]8月②'!IA11</f>
        <v>0</v>
      </c>
      <c r="IB11" s="125">
        <f>'[1]8月②'!IB11</f>
        <v>0</v>
      </c>
      <c r="IC11" s="123">
        <f>'[1]8月②'!IC11</f>
        <v>0</v>
      </c>
      <c r="ID11" s="124">
        <f>'[1]8月②'!ID11</f>
        <v>0</v>
      </c>
      <c r="IE11" s="125">
        <f>'[1]8月②'!IE11</f>
        <v>0</v>
      </c>
      <c r="IF11" s="123">
        <f>'[1]8月②'!IF11</f>
        <v>0</v>
      </c>
      <c r="IG11" s="124">
        <f>'[1]8月②'!IG11</f>
        <v>0</v>
      </c>
      <c r="IH11" s="125">
        <f>'[1]8月②'!IH11</f>
        <v>0</v>
      </c>
    </row>
    <row r="12" spans="1:242" ht="31.7" customHeight="1">
      <c r="A12" s="79" t="s">
        <v>71</v>
      </c>
      <c r="B12" s="80" t="s">
        <v>72</v>
      </c>
      <c r="C12" s="123">
        <f>'[1]8月②'!C12</f>
        <v>0</v>
      </c>
      <c r="D12" s="124">
        <f>'[1]8月②'!D12</f>
        <v>0</v>
      </c>
      <c r="E12" s="125">
        <f>'[1]8月②'!E12</f>
        <v>0</v>
      </c>
      <c r="F12" s="123">
        <f>'[1]8月②'!F12</f>
        <v>0</v>
      </c>
      <c r="G12" s="124">
        <f>'[1]8月②'!G12</f>
        <v>0</v>
      </c>
      <c r="H12" s="125">
        <f>'[1]8月②'!H12</f>
        <v>0</v>
      </c>
      <c r="I12" s="123">
        <f>'[1]8月②'!I12</f>
        <v>0</v>
      </c>
      <c r="J12" s="124">
        <f>'[1]8月②'!J12</f>
        <v>0</v>
      </c>
      <c r="K12" s="125">
        <f>'[1]8月②'!K12</f>
        <v>0</v>
      </c>
      <c r="L12" s="123">
        <f>'[1]8月②'!L12</f>
        <v>0</v>
      </c>
      <c r="M12" s="124">
        <f>'[1]8月②'!M12</f>
        <v>0</v>
      </c>
      <c r="N12" s="125">
        <f>'[1]8月②'!N12</f>
        <v>0</v>
      </c>
      <c r="O12" s="123">
        <f>'[1]8月②'!O12</f>
        <v>0</v>
      </c>
      <c r="P12" s="124">
        <f>'[1]8月②'!P12</f>
        <v>0</v>
      </c>
      <c r="Q12" s="125">
        <f>'[1]8月②'!Q12</f>
        <v>0</v>
      </c>
      <c r="R12" s="123">
        <f>'[1]8月②'!R12</f>
        <v>0</v>
      </c>
      <c r="S12" s="124">
        <f>'[1]8月②'!S12</f>
        <v>0</v>
      </c>
      <c r="T12" s="125">
        <f>'[1]8月②'!T12</f>
        <v>0</v>
      </c>
      <c r="U12" s="123">
        <f>'[1]8月②'!U12</f>
        <v>0</v>
      </c>
      <c r="V12" s="124">
        <f>'[1]8月②'!V12</f>
        <v>0</v>
      </c>
      <c r="W12" s="125">
        <f>'[1]8月②'!W12</f>
        <v>0</v>
      </c>
      <c r="X12" s="123">
        <f>'[1]8月②'!X12</f>
        <v>0</v>
      </c>
      <c r="Y12" s="124">
        <f>'[1]8月②'!Y12</f>
        <v>0</v>
      </c>
      <c r="Z12" s="125">
        <f>'[1]8月②'!Z12</f>
        <v>0</v>
      </c>
      <c r="AA12" s="123">
        <f>'[1]8月②'!AA12</f>
        <v>0</v>
      </c>
      <c r="AB12" s="124">
        <f>'[1]8月②'!AB12</f>
        <v>0</v>
      </c>
      <c r="AC12" s="125">
        <f>'[1]8月②'!AC12</f>
        <v>0</v>
      </c>
      <c r="AD12" s="123">
        <f>'[1]8月②'!AD12</f>
        <v>0</v>
      </c>
      <c r="AE12" s="124">
        <f>'[1]8月②'!AE12</f>
        <v>0</v>
      </c>
      <c r="AF12" s="125">
        <f>'[1]8月②'!AF12</f>
        <v>0</v>
      </c>
      <c r="AG12" s="123">
        <f>'[1]8月②'!AG12</f>
        <v>0</v>
      </c>
      <c r="AH12" s="124">
        <f>'[1]8月②'!AH12</f>
        <v>0</v>
      </c>
      <c r="AI12" s="125">
        <f>'[1]8月②'!AI12</f>
        <v>0</v>
      </c>
      <c r="AJ12" s="123">
        <f>'[1]8月②'!AJ12</f>
        <v>0</v>
      </c>
      <c r="AK12" s="124">
        <f>'[1]8月②'!AK12</f>
        <v>0</v>
      </c>
      <c r="AL12" s="125">
        <f>'[1]8月②'!AL12</f>
        <v>0</v>
      </c>
      <c r="AM12" s="123">
        <f>'[1]8月②'!AM12</f>
        <v>0</v>
      </c>
      <c r="AN12" s="124">
        <f>'[1]8月②'!AN12</f>
        <v>0</v>
      </c>
      <c r="AO12" s="125">
        <f>'[1]8月②'!AO12</f>
        <v>0</v>
      </c>
      <c r="AP12" s="123">
        <f>'[1]8月②'!AP12</f>
        <v>0</v>
      </c>
      <c r="AQ12" s="124">
        <f>'[1]8月②'!AQ12</f>
        <v>0</v>
      </c>
      <c r="AR12" s="125">
        <f>'[1]8月②'!AR12</f>
        <v>0</v>
      </c>
      <c r="AS12" s="123">
        <f>'[1]8月②'!AS12</f>
        <v>0</v>
      </c>
      <c r="AT12" s="124">
        <f>'[1]8月②'!AT12</f>
        <v>0</v>
      </c>
      <c r="AU12" s="125">
        <f>'[1]8月②'!AU12</f>
        <v>0</v>
      </c>
      <c r="AV12" s="123">
        <f>'[1]8月②'!AV12</f>
        <v>0</v>
      </c>
      <c r="AW12" s="124">
        <f>'[1]8月②'!AW12</f>
        <v>0</v>
      </c>
      <c r="AX12" s="125">
        <f>'[1]8月②'!AX12</f>
        <v>0</v>
      </c>
      <c r="AY12" s="123">
        <f>'[1]8月②'!AY12</f>
        <v>0</v>
      </c>
      <c r="AZ12" s="124">
        <f>'[1]8月②'!AZ12</f>
        <v>0</v>
      </c>
      <c r="BA12" s="125">
        <f>'[1]8月②'!BA12</f>
        <v>0</v>
      </c>
      <c r="BB12" s="123">
        <f>'[1]8月②'!BB12</f>
        <v>0</v>
      </c>
      <c r="BC12" s="124">
        <f>'[1]8月②'!BC12</f>
        <v>0</v>
      </c>
      <c r="BD12" s="125">
        <f>'[1]8月②'!BD12</f>
        <v>0</v>
      </c>
      <c r="BE12" s="123">
        <f>'[1]8月②'!BE12</f>
        <v>0</v>
      </c>
      <c r="BF12" s="124">
        <f>'[1]8月②'!BF12</f>
        <v>0</v>
      </c>
      <c r="BG12" s="125">
        <f>'[1]8月②'!BG12</f>
        <v>0</v>
      </c>
      <c r="BH12" s="123">
        <f>'[1]8月②'!BH12</f>
        <v>0</v>
      </c>
      <c r="BI12" s="124">
        <f>'[1]8月②'!BI12</f>
        <v>0</v>
      </c>
      <c r="BJ12" s="125">
        <f>'[1]8月②'!BJ12</f>
        <v>0</v>
      </c>
      <c r="BK12" s="123">
        <f>'[1]8月②'!BK12</f>
        <v>0</v>
      </c>
      <c r="BL12" s="124">
        <f>'[1]8月②'!BL12</f>
        <v>0</v>
      </c>
      <c r="BM12" s="125">
        <f>'[1]8月②'!BM12</f>
        <v>0</v>
      </c>
      <c r="BN12" s="123">
        <f>'[1]8月②'!BN12</f>
        <v>0</v>
      </c>
      <c r="BO12" s="124">
        <f>'[1]8月②'!BO12</f>
        <v>0</v>
      </c>
      <c r="BP12" s="125">
        <f>'[1]8月②'!BP12</f>
        <v>0</v>
      </c>
      <c r="BQ12" s="123">
        <f>'[1]8月②'!BQ12</f>
        <v>0</v>
      </c>
      <c r="BR12" s="124">
        <f>'[1]8月②'!BR12</f>
        <v>0</v>
      </c>
      <c r="BS12" s="125">
        <f>'[1]8月②'!BS12</f>
        <v>0</v>
      </c>
      <c r="BT12" s="123">
        <f>'[1]8月②'!BT12</f>
        <v>0</v>
      </c>
      <c r="BU12" s="124">
        <f>'[1]8月②'!BU12</f>
        <v>0</v>
      </c>
      <c r="BV12" s="125">
        <f>'[1]8月②'!BV12</f>
        <v>0</v>
      </c>
      <c r="BW12" s="123">
        <f>'[1]8月②'!BW12</f>
        <v>0</v>
      </c>
      <c r="BX12" s="124">
        <f>'[1]8月②'!BX12</f>
        <v>0</v>
      </c>
      <c r="BY12" s="125">
        <f>'[1]8月②'!BY12</f>
        <v>0</v>
      </c>
      <c r="BZ12" s="123">
        <f>'[1]8月②'!BZ12</f>
        <v>0</v>
      </c>
      <c r="CA12" s="124">
        <f>'[1]8月②'!CA12</f>
        <v>0</v>
      </c>
      <c r="CB12" s="125">
        <f>'[1]8月②'!CB12</f>
        <v>0</v>
      </c>
      <c r="CC12" s="123">
        <f>'[1]8月②'!CC12</f>
        <v>0</v>
      </c>
      <c r="CD12" s="124">
        <f>'[1]8月②'!CD12</f>
        <v>0</v>
      </c>
      <c r="CE12" s="125">
        <f>'[1]8月②'!CE12</f>
        <v>0</v>
      </c>
      <c r="CF12" s="123">
        <f>'[1]8月②'!CF12</f>
        <v>0</v>
      </c>
      <c r="CG12" s="124">
        <f>'[1]8月②'!CG12</f>
        <v>0</v>
      </c>
      <c r="CH12" s="125">
        <f>'[1]8月②'!CH12</f>
        <v>0</v>
      </c>
      <c r="CI12" s="123">
        <f>'[1]8月②'!CI12</f>
        <v>0</v>
      </c>
      <c r="CJ12" s="124">
        <f>'[1]8月②'!CJ12</f>
        <v>0</v>
      </c>
      <c r="CK12" s="125">
        <f>'[1]8月②'!CK12</f>
        <v>0</v>
      </c>
      <c r="CL12" s="123">
        <f>'[1]8月②'!CL12</f>
        <v>0</v>
      </c>
      <c r="CM12" s="124">
        <f>'[1]8月②'!CM12</f>
        <v>0</v>
      </c>
      <c r="CN12" s="125">
        <f>'[1]8月②'!CN12</f>
        <v>0</v>
      </c>
      <c r="CO12" s="123">
        <f>'[1]8月②'!CO12</f>
        <v>0</v>
      </c>
      <c r="CP12" s="124">
        <f>'[1]8月②'!CP12</f>
        <v>0</v>
      </c>
      <c r="CQ12" s="125">
        <f>'[1]8月②'!CQ12</f>
        <v>0</v>
      </c>
      <c r="CR12" s="123">
        <f>'[1]8月②'!CR12</f>
        <v>0</v>
      </c>
      <c r="CS12" s="124">
        <f>'[1]8月②'!CS12</f>
        <v>0</v>
      </c>
      <c r="CT12" s="125">
        <f>'[1]8月②'!CT12</f>
        <v>0</v>
      </c>
      <c r="CU12" s="123">
        <f>'[1]8月②'!CU12</f>
        <v>0</v>
      </c>
      <c r="CV12" s="124">
        <f>'[1]8月②'!CV12</f>
        <v>0</v>
      </c>
      <c r="CW12" s="125">
        <f>'[1]8月②'!CW12</f>
        <v>0</v>
      </c>
      <c r="CX12" s="123">
        <f>'[1]8月②'!CX12</f>
        <v>0</v>
      </c>
      <c r="CY12" s="124">
        <f>'[1]8月②'!CY12</f>
        <v>0</v>
      </c>
      <c r="CZ12" s="125">
        <f>'[1]8月②'!CZ12</f>
        <v>0</v>
      </c>
      <c r="DA12" s="123">
        <f>'[1]8月②'!DA12</f>
        <v>0</v>
      </c>
      <c r="DB12" s="124">
        <f>'[1]8月②'!DB12</f>
        <v>0</v>
      </c>
      <c r="DC12" s="125">
        <f>'[1]8月②'!DC12</f>
        <v>0</v>
      </c>
      <c r="DD12" s="123">
        <f>'[1]8月②'!DD12</f>
        <v>0</v>
      </c>
      <c r="DE12" s="124">
        <f>'[1]8月②'!DE12</f>
        <v>0</v>
      </c>
      <c r="DF12" s="125">
        <f>'[1]8月②'!DF12</f>
        <v>0</v>
      </c>
      <c r="DG12" s="123">
        <f>'[1]8月②'!DG12</f>
        <v>0</v>
      </c>
      <c r="DH12" s="124">
        <f>'[1]8月②'!DH12</f>
        <v>0</v>
      </c>
      <c r="DI12" s="125">
        <f>'[1]8月②'!DI12</f>
        <v>0</v>
      </c>
      <c r="DJ12" s="123">
        <f>'[1]8月②'!DJ12</f>
        <v>0</v>
      </c>
      <c r="DK12" s="124">
        <f>'[1]8月②'!DK12</f>
        <v>0</v>
      </c>
      <c r="DL12" s="125">
        <f>'[1]8月②'!DL12</f>
        <v>0</v>
      </c>
      <c r="DM12" s="123">
        <f>'[1]8月②'!DM12</f>
        <v>0</v>
      </c>
      <c r="DN12" s="124">
        <f>'[1]8月②'!DN12</f>
        <v>0</v>
      </c>
      <c r="DO12" s="125">
        <f>'[1]8月②'!DO12</f>
        <v>0</v>
      </c>
      <c r="DP12" s="123">
        <f>'[1]8月②'!DP12</f>
        <v>0</v>
      </c>
      <c r="DQ12" s="124">
        <f>'[1]8月②'!DQ12</f>
        <v>0</v>
      </c>
      <c r="DR12" s="125">
        <f>'[1]8月②'!DR12</f>
        <v>0</v>
      </c>
      <c r="DS12" s="123">
        <f>'[1]8月②'!DS12</f>
        <v>0</v>
      </c>
      <c r="DT12" s="124">
        <f>'[1]8月②'!DT12</f>
        <v>0</v>
      </c>
      <c r="DU12" s="125">
        <f>'[1]8月②'!DU12</f>
        <v>0</v>
      </c>
      <c r="DV12" s="123">
        <f>'[1]8月②'!DV12</f>
        <v>0</v>
      </c>
      <c r="DW12" s="124">
        <f>'[1]8月②'!DW12</f>
        <v>0</v>
      </c>
      <c r="DX12" s="125">
        <f>'[1]8月②'!DX12</f>
        <v>0</v>
      </c>
      <c r="DY12" s="123">
        <f>'[1]8月②'!DY12</f>
        <v>0</v>
      </c>
      <c r="DZ12" s="124">
        <f>'[1]8月②'!DZ12</f>
        <v>0</v>
      </c>
      <c r="EA12" s="125">
        <f>'[1]8月②'!EA12</f>
        <v>0</v>
      </c>
      <c r="EB12" s="123">
        <f>'[1]8月②'!EB12</f>
        <v>0</v>
      </c>
      <c r="EC12" s="124">
        <f>'[1]8月②'!EC12</f>
        <v>0</v>
      </c>
      <c r="ED12" s="125">
        <f>'[1]8月②'!ED12</f>
        <v>0</v>
      </c>
      <c r="EE12" s="123">
        <f>'[1]8月②'!EE12</f>
        <v>0</v>
      </c>
      <c r="EF12" s="124">
        <f>'[1]8月②'!EF12</f>
        <v>0</v>
      </c>
      <c r="EG12" s="125">
        <f>'[1]8月②'!EG12</f>
        <v>0</v>
      </c>
      <c r="EH12" s="123">
        <v>2</v>
      </c>
      <c r="EI12" s="124">
        <v>0</v>
      </c>
      <c r="EJ12" s="125">
        <v>3</v>
      </c>
      <c r="EK12" s="123">
        <f>'[1]8月②'!EK12</f>
        <v>0</v>
      </c>
      <c r="EL12" s="124">
        <f>'[1]8月②'!EL12</f>
        <v>0</v>
      </c>
      <c r="EM12" s="125">
        <f>'[1]8月②'!EM12</f>
        <v>0</v>
      </c>
      <c r="EN12" s="123">
        <f>'[1]8月②'!EN12</f>
        <v>0</v>
      </c>
      <c r="EO12" s="124">
        <f>'[1]8月②'!EO12</f>
        <v>0</v>
      </c>
      <c r="EP12" s="125">
        <f>'[1]8月②'!EP12</f>
        <v>0</v>
      </c>
      <c r="EQ12" s="123">
        <f>'[1]8月②'!EQ12</f>
        <v>0</v>
      </c>
      <c r="ER12" s="124">
        <f>'[1]8月②'!ER12</f>
        <v>0</v>
      </c>
      <c r="ES12" s="125">
        <f>'[1]8月②'!ES12</f>
        <v>0</v>
      </c>
      <c r="ET12" s="123">
        <f>'[1]8月②'!ET12</f>
        <v>0</v>
      </c>
      <c r="EU12" s="124">
        <f>'[1]8月②'!EU12</f>
        <v>0</v>
      </c>
      <c r="EV12" s="125">
        <f>'[1]8月②'!EV12</f>
        <v>0</v>
      </c>
      <c r="EW12" s="123">
        <f>'[1]8月②'!EW12</f>
        <v>0</v>
      </c>
      <c r="EX12" s="124">
        <f>'[1]8月②'!EX12</f>
        <v>0</v>
      </c>
      <c r="EY12" s="125">
        <f>'[1]8月②'!EY12</f>
        <v>0</v>
      </c>
      <c r="EZ12" s="123">
        <f>'[1]8月②'!EZ12</f>
        <v>0</v>
      </c>
      <c r="FA12" s="124">
        <f>'[1]8月②'!FA12</f>
        <v>0</v>
      </c>
      <c r="FB12" s="125">
        <f>'[1]8月②'!FB12</f>
        <v>0</v>
      </c>
      <c r="FC12" s="123">
        <f>'[1]8月②'!FC12</f>
        <v>0</v>
      </c>
      <c r="FD12" s="124">
        <f>'[1]8月②'!FD12</f>
        <v>0</v>
      </c>
      <c r="FE12" s="125">
        <f>'[1]8月②'!FE12</f>
        <v>0</v>
      </c>
      <c r="FF12" s="123">
        <f>'[1]8月②'!FF12</f>
        <v>0</v>
      </c>
      <c r="FG12" s="124">
        <f>'[1]8月②'!FG12</f>
        <v>0</v>
      </c>
      <c r="FH12" s="125">
        <f>'[1]8月②'!FH12</f>
        <v>0</v>
      </c>
      <c r="FI12" s="123">
        <f>'[1]8月②'!FI12</f>
        <v>0</v>
      </c>
      <c r="FJ12" s="124">
        <f>'[1]8月②'!FJ12</f>
        <v>0</v>
      </c>
      <c r="FK12" s="125">
        <f>'[1]8月②'!FK12</f>
        <v>0</v>
      </c>
      <c r="FL12" s="123">
        <f>'[1]8月②'!FL12</f>
        <v>0</v>
      </c>
      <c r="FM12" s="124">
        <f>'[1]8月②'!FM12</f>
        <v>0</v>
      </c>
      <c r="FN12" s="125">
        <f>'[1]8月②'!FN12</f>
        <v>0</v>
      </c>
      <c r="FO12" s="123">
        <f>'[1]8月②'!FO12</f>
        <v>0</v>
      </c>
      <c r="FP12" s="124">
        <f>'[1]8月②'!FP12</f>
        <v>0</v>
      </c>
      <c r="FQ12" s="125">
        <f>'[1]8月②'!FQ12</f>
        <v>0</v>
      </c>
      <c r="FR12" s="123">
        <f>'[1]8月②'!FR12</f>
        <v>0</v>
      </c>
      <c r="FS12" s="124">
        <f>'[1]8月②'!FS12</f>
        <v>0</v>
      </c>
      <c r="FT12" s="125">
        <f>'[1]8月②'!FT12</f>
        <v>0</v>
      </c>
      <c r="FU12" s="123">
        <f>'[1]8月②'!FU12</f>
        <v>0</v>
      </c>
      <c r="FV12" s="124">
        <f>'[1]8月②'!FV12</f>
        <v>0</v>
      </c>
      <c r="FW12" s="125">
        <f>'[1]8月②'!FW12</f>
        <v>0</v>
      </c>
      <c r="FX12" s="123">
        <f>'[1]8月②'!FX12</f>
        <v>0</v>
      </c>
      <c r="FY12" s="124">
        <f>'[1]8月②'!FY12</f>
        <v>0</v>
      </c>
      <c r="FZ12" s="125">
        <f>'[1]8月②'!FZ12</f>
        <v>0</v>
      </c>
      <c r="GA12" s="123">
        <f>'[1]8月②'!GA12</f>
        <v>0</v>
      </c>
      <c r="GB12" s="124">
        <f>'[1]8月②'!GB12</f>
        <v>0</v>
      </c>
      <c r="GC12" s="125">
        <f>'[1]8月②'!GC12</f>
        <v>0</v>
      </c>
      <c r="GD12" s="123">
        <f>'[1]8月②'!GD12</f>
        <v>0</v>
      </c>
      <c r="GE12" s="124">
        <f>'[1]8月②'!GE12</f>
        <v>0</v>
      </c>
      <c r="GF12" s="125">
        <f>'[1]8月②'!GF12</f>
        <v>0</v>
      </c>
      <c r="GG12" s="123">
        <f>'[1]8月②'!GG12</f>
        <v>0</v>
      </c>
      <c r="GH12" s="124">
        <f>'[1]8月②'!GH12</f>
        <v>0</v>
      </c>
      <c r="GI12" s="125">
        <f>'[1]8月②'!GI12</f>
        <v>0</v>
      </c>
      <c r="GJ12" s="123">
        <f>'[1]8月②'!GJ12</f>
        <v>0</v>
      </c>
      <c r="GK12" s="124">
        <f>'[1]8月②'!GK12</f>
        <v>0</v>
      </c>
      <c r="GL12" s="125">
        <f>'[1]8月②'!GL12</f>
        <v>0</v>
      </c>
      <c r="GM12" s="123">
        <f>'[1]8月②'!GM12</f>
        <v>0</v>
      </c>
      <c r="GN12" s="124">
        <f>'[1]8月②'!GN12</f>
        <v>0</v>
      </c>
      <c r="GO12" s="125">
        <f>'[1]8月②'!GO12</f>
        <v>0</v>
      </c>
      <c r="GP12" s="123">
        <f>'[1]8月②'!GP12</f>
        <v>0</v>
      </c>
      <c r="GQ12" s="124">
        <f>'[1]8月②'!GQ12</f>
        <v>0</v>
      </c>
      <c r="GR12" s="125">
        <f>'[1]8月②'!GR12</f>
        <v>0</v>
      </c>
      <c r="GS12" s="123">
        <f>'[1]8月②'!GS12</f>
        <v>0</v>
      </c>
      <c r="GT12" s="124">
        <f>'[1]8月②'!GT12</f>
        <v>0</v>
      </c>
      <c r="GU12" s="125">
        <f>'[1]8月②'!GU12</f>
        <v>0</v>
      </c>
      <c r="GV12" s="123">
        <f>'[1]8月②'!GV12</f>
        <v>0</v>
      </c>
      <c r="GW12" s="124">
        <f>'[1]8月②'!GW12</f>
        <v>0</v>
      </c>
      <c r="GX12" s="125">
        <f>'[1]8月②'!GX12</f>
        <v>0</v>
      </c>
      <c r="GY12" s="123">
        <f>'[1]8月②'!GY12</f>
        <v>0</v>
      </c>
      <c r="GZ12" s="124">
        <f>'[1]8月②'!GZ12</f>
        <v>0</v>
      </c>
      <c r="HA12" s="125">
        <f>'[1]8月②'!HA12</f>
        <v>0</v>
      </c>
      <c r="HB12" s="123">
        <f>'[1]8月②'!HB12</f>
        <v>0</v>
      </c>
      <c r="HC12" s="124">
        <f>'[1]8月②'!HC12</f>
        <v>0</v>
      </c>
      <c r="HD12" s="125">
        <f>'[1]8月②'!HD12</f>
        <v>0</v>
      </c>
      <c r="HE12" s="123">
        <f>'[1]8月②'!HE12</f>
        <v>0</v>
      </c>
      <c r="HF12" s="124">
        <f>'[1]8月②'!HF12</f>
        <v>0</v>
      </c>
      <c r="HG12" s="125">
        <f>'[1]8月②'!HG12</f>
        <v>0</v>
      </c>
      <c r="HH12" s="123">
        <f>'[1]8月②'!HH12</f>
        <v>0</v>
      </c>
      <c r="HI12" s="124">
        <f>'[1]8月②'!HI12</f>
        <v>0</v>
      </c>
      <c r="HJ12" s="125">
        <f>'[1]8月②'!HJ12</f>
        <v>0</v>
      </c>
      <c r="HK12" s="123">
        <f>'[1]8月②'!HK12</f>
        <v>0</v>
      </c>
      <c r="HL12" s="124">
        <f>'[1]8月②'!HL12</f>
        <v>0</v>
      </c>
      <c r="HM12" s="125">
        <f>'[1]8月②'!HM12</f>
        <v>0</v>
      </c>
      <c r="HN12" s="123">
        <f>'[1]8月②'!HN12</f>
        <v>0</v>
      </c>
      <c r="HO12" s="124">
        <f>'[1]8月②'!HO12</f>
        <v>0</v>
      </c>
      <c r="HP12" s="125">
        <f>'[1]8月②'!HP12</f>
        <v>0</v>
      </c>
      <c r="HQ12" s="123">
        <f>'[1]8月②'!HQ12</f>
        <v>0</v>
      </c>
      <c r="HR12" s="124">
        <f>'[1]8月②'!HR12</f>
        <v>0</v>
      </c>
      <c r="HS12" s="125">
        <f>'[1]8月②'!HS12</f>
        <v>0</v>
      </c>
      <c r="HT12" s="123">
        <f>'[1]8月②'!HT12</f>
        <v>0</v>
      </c>
      <c r="HU12" s="124">
        <f>'[1]8月②'!HU12</f>
        <v>0</v>
      </c>
      <c r="HV12" s="125">
        <f>'[1]8月②'!HV12</f>
        <v>0</v>
      </c>
      <c r="HW12" s="123">
        <f>'[1]8月②'!HW12</f>
        <v>0</v>
      </c>
      <c r="HX12" s="124">
        <f>'[1]8月②'!HX12</f>
        <v>0</v>
      </c>
      <c r="HY12" s="125">
        <f>'[1]8月②'!HY12</f>
        <v>0</v>
      </c>
      <c r="HZ12" s="123">
        <f>'[1]8月②'!HZ12</f>
        <v>0</v>
      </c>
      <c r="IA12" s="124">
        <f>'[1]8月②'!IA12</f>
        <v>0</v>
      </c>
      <c r="IB12" s="125">
        <f>'[1]8月②'!IB12</f>
        <v>0</v>
      </c>
      <c r="IC12" s="123">
        <f>'[1]8月②'!IC12</f>
        <v>0</v>
      </c>
      <c r="ID12" s="124">
        <f>'[1]8月②'!ID12</f>
        <v>0</v>
      </c>
      <c r="IE12" s="125">
        <f>'[1]8月②'!IE12</f>
        <v>0</v>
      </c>
      <c r="IF12" s="123">
        <f>'[1]8月②'!IF12</f>
        <v>0</v>
      </c>
      <c r="IG12" s="124">
        <f>'[1]8月②'!IG12</f>
        <v>0</v>
      </c>
      <c r="IH12" s="125">
        <f>'[1]8月②'!IH12</f>
        <v>0</v>
      </c>
    </row>
    <row r="13" spans="1:242" ht="31.7" customHeight="1">
      <c r="A13" s="79" t="s">
        <v>73</v>
      </c>
      <c r="B13" s="80" t="s">
        <v>74</v>
      </c>
      <c r="C13" s="123">
        <f>'[1]8月②'!C13</f>
        <v>0</v>
      </c>
      <c r="D13" s="124">
        <f>'[1]8月②'!D13</f>
        <v>0</v>
      </c>
      <c r="E13" s="125">
        <f>'[1]8月②'!E13</f>
        <v>0</v>
      </c>
      <c r="F13" s="123">
        <f>'[1]8月②'!F13</f>
        <v>0</v>
      </c>
      <c r="G13" s="124">
        <f>'[1]8月②'!G13</f>
        <v>0</v>
      </c>
      <c r="H13" s="125">
        <f>'[1]8月②'!H13</f>
        <v>0</v>
      </c>
      <c r="I13" s="123">
        <f>'[1]8月②'!I13</f>
        <v>0</v>
      </c>
      <c r="J13" s="124">
        <f>'[1]8月②'!J13</f>
        <v>0</v>
      </c>
      <c r="K13" s="125">
        <f>'[1]8月②'!K13</f>
        <v>0</v>
      </c>
      <c r="L13" s="123">
        <f>'[1]8月②'!L13</f>
        <v>0</v>
      </c>
      <c r="M13" s="124">
        <f>'[1]8月②'!M13</f>
        <v>0</v>
      </c>
      <c r="N13" s="125">
        <f>'[1]8月②'!N13</f>
        <v>0</v>
      </c>
      <c r="O13" s="123">
        <f>'[1]8月②'!O13</f>
        <v>0</v>
      </c>
      <c r="P13" s="124">
        <f>'[1]8月②'!P13</f>
        <v>0</v>
      </c>
      <c r="Q13" s="125">
        <f>'[1]8月②'!Q13</f>
        <v>0</v>
      </c>
      <c r="R13" s="123">
        <f>'[1]8月②'!R13</f>
        <v>0</v>
      </c>
      <c r="S13" s="124">
        <f>'[1]8月②'!S13</f>
        <v>0</v>
      </c>
      <c r="T13" s="125">
        <f>'[1]8月②'!T13</f>
        <v>0</v>
      </c>
      <c r="U13" s="123">
        <f>'[1]8月②'!U13</f>
        <v>0</v>
      </c>
      <c r="V13" s="124">
        <f>'[1]8月②'!V13</f>
        <v>0</v>
      </c>
      <c r="W13" s="125">
        <f>'[1]8月②'!W13</f>
        <v>0</v>
      </c>
      <c r="X13" s="123">
        <f>'[1]8月②'!X13</f>
        <v>0</v>
      </c>
      <c r="Y13" s="124">
        <f>'[1]8月②'!Y13</f>
        <v>0</v>
      </c>
      <c r="Z13" s="125">
        <f>'[1]8月②'!Z13</f>
        <v>0</v>
      </c>
      <c r="AA13" s="123">
        <f>'[1]8月②'!AA13</f>
        <v>0</v>
      </c>
      <c r="AB13" s="124">
        <f>'[1]8月②'!AB13</f>
        <v>0</v>
      </c>
      <c r="AC13" s="125">
        <f>'[1]8月②'!AC13</f>
        <v>0</v>
      </c>
      <c r="AD13" s="123">
        <f>'[1]8月②'!AD13</f>
        <v>0</v>
      </c>
      <c r="AE13" s="124">
        <f>'[1]8月②'!AE13</f>
        <v>0</v>
      </c>
      <c r="AF13" s="125">
        <f>'[1]8月②'!AF13</f>
        <v>0</v>
      </c>
      <c r="AG13" s="123">
        <f>'[1]8月②'!AG13</f>
        <v>0</v>
      </c>
      <c r="AH13" s="124">
        <f>'[1]8月②'!AH13</f>
        <v>0</v>
      </c>
      <c r="AI13" s="125">
        <f>'[1]8月②'!AI13</f>
        <v>0</v>
      </c>
      <c r="AJ13" s="123">
        <f>'[1]8月②'!AJ13</f>
        <v>0</v>
      </c>
      <c r="AK13" s="124">
        <f>'[1]8月②'!AK13</f>
        <v>0</v>
      </c>
      <c r="AL13" s="125">
        <f>'[1]8月②'!AL13</f>
        <v>0</v>
      </c>
      <c r="AM13" s="123">
        <f>'[1]8月②'!AM13</f>
        <v>0</v>
      </c>
      <c r="AN13" s="124">
        <f>'[1]8月②'!AN13</f>
        <v>0</v>
      </c>
      <c r="AO13" s="125">
        <f>'[1]8月②'!AO13</f>
        <v>0</v>
      </c>
      <c r="AP13" s="123">
        <f>'[1]8月②'!AP13</f>
        <v>0</v>
      </c>
      <c r="AQ13" s="124">
        <f>'[1]8月②'!AQ13</f>
        <v>0</v>
      </c>
      <c r="AR13" s="125">
        <f>'[1]8月②'!AR13</f>
        <v>0</v>
      </c>
      <c r="AS13" s="123">
        <f>'[1]8月②'!AS13</f>
        <v>0</v>
      </c>
      <c r="AT13" s="124">
        <f>'[1]8月②'!AT13</f>
        <v>0</v>
      </c>
      <c r="AU13" s="125">
        <f>'[1]8月②'!AU13</f>
        <v>0</v>
      </c>
      <c r="AV13" s="123">
        <f>'[1]8月②'!AV13</f>
        <v>0</v>
      </c>
      <c r="AW13" s="124">
        <f>'[1]8月②'!AW13</f>
        <v>0</v>
      </c>
      <c r="AX13" s="125">
        <f>'[1]8月②'!AX13</f>
        <v>0</v>
      </c>
      <c r="AY13" s="123">
        <f>'[1]8月②'!AY13</f>
        <v>0</v>
      </c>
      <c r="AZ13" s="124">
        <f>'[1]8月②'!AZ13</f>
        <v>0</v>
      </c>
      <c r="BA13" s="125">
        <f>'[1]8月②'!BA13</f>
        <v>0</v>
      </c>
      <c r="BB13" s="123">
        <f>'[1]8月②'!BB13</f>
        <v>0</v>
      </c>
      <c r="BC13" s="124">
        <f>'[1]8月②'!BC13</f>
        <v>0</v>
      </c>
      <c r="BD13" s="125">
        <f>'[1]8月②'!BD13</f>
        <v>0</v>
      </c>
      <c r="BE13" s="123">
        <f>'[1]8月②'!BE13</f>
        <v>0</v>
      </c>
      <c r="BF13" s="124">
        <f>'[1]8月②'!BF13</f>
        <v>0</v>
      </c>
      <c r="BG13" s="125">
        <f>'[1]8月②'!BG13</f>
        <v>0</v>
      </c>
      <c r="BH13" s="123">
        <f>'[1]8月②'!BH13</f>
        <v>0</v>
      </c>
      <c r="BI13" s="124">
        <f>'[1]8月②'!BI13</f>
        <v>0</v>
      </c>
      <c r="BJ13" s="125">
        <f>'[1]8月②'!BJ13</f>
        <v>0</v>
      </c>
      <c r="BK13" s="123">
        <f>'[1]8月②'!BK13</f>
        <v>0</v>
      </c>
      <c r="BL13" s="124">
        <f>'[1]8月②'!BL13</f>
        <v>0</v>
      </c>
      <c r="BM13" s="125">
        <f>'[1]8月②'!BM13</f>
        <v>0</v>
      </c>
      <c r="BN13" s="123">
        <f>'[1]8月②'!BN13</f>
        <v>0</v>
      </c>
      <c r="BO13" s="124">
        <f>'[1]8月②'!BO13</f>
        <v>0</v>
      </c>
      <c r="BP13" s="125">
        <f>'[1]8月②'!BP13</f>
        <v>0</v>
      </c>
      <c r="BQ13" s="123">
        <f>'[1]8月②'!BQ13</f>
        <v>0</v>
      </c>
      <c r="BR13" s="124">
        <f>'[1]8月②'!BR13</f>
        <v>0</v>
      </c>
      <c r="BS13" s="125">
        <f>'[1]8月②'!BS13</f>
        <v>0</v>
      </c>
      <c r="BT13" s="123">
        <f>'[1]8月②'!BT13</f>
        <v>0</v>
      </c>
      <c r="BU13" s="124">
        <f>'[1]8月②'!BU13</f>
        <v>0</v>
      </c>
      <c r="BV13" s="125">
        <f>'[1]8月②'!BV13</f>
        <v>0</v>
      </c>
      <c r="BW13" s="123">
        <f>'[1]8月②'!BW13</f>
        <v>0</v>
      </c>
      <c r="BX13" s="124">
        <f>'[1]8月②'!BX13</f>
        <v>0</v>
      </c>
      <c r="BY13" s="125">
        <f>'[1]8月②'!BY13</f>
        <v>0</v>
      </c>
      <c r="BZ13" s="123">
        <f>'[1]8月②'!BZ13</f>
        <v>0</v>
      </c>
      <c r="CA13" s="124">
        <f>'[1]8月②'!CA13</f>
        <v>0</v>
      </c>
      <c r="CB13" s="125">
        <f>'[1]8月②'!CB13</f>
        <v>0</v>
      </c>
      <c r="CC13" s="123">
        <f>'[1]8月②'!CC13</f>
        <v>0</v>
      </c>
      <c r="CD13" s="124">
        <f>'[1]8月②'!CD13</f>
        <v>0</v>
      </c>
      <c r="CE13" s="125">
        <f>'[1]8月②'!CE13</f>
        <v>0</v>
      </c>
      <c r="CF13" s="123">
        <f>'[1]8月②'!CF13</f>
        <v>0</v>
      </c>
      <c r="CG13" s="124">
        <f>'[1]8月②'!CG13</f>
        <v>0</v>
      </c>
      <c r="CH13" s="125">
        <f>'[1]8月②'!CH13</f>
        <v>0</v>
      </c>
      <c r="CI13" s="123">
        <f>'[1]8月②'!CI13</f>
        <v>0</v>
      </c>
      <c r="CJ13" s="124">
        <f>'[1]8月②'!CJ13</f>
        <v>0</v>
      </c>
      <c r="CK13" s="125">
        <f>'[1]8月②'!CK13</f>
        <v>0</v>
      </c>
      <c r="CL13" s="123">
        <f>'[1]8月②'!CL13</f>
        <v>0</v>
      </c>
      <c r="CM13" s="124">
        <f>'[1]8月②'!CM13</f>
        <v>0</v>
      </c>
      <c r="CN13" s="125">
        <f>'[1]8月②'!CN13</f>
        <v>0</v>
      </c>
      <c r="CO13" s="123">
        <f>'[1]8月②'!CO13</f>
        <v>0</v>
      </c>
      <c r="CP13" s="124">
        <f>'[1]8月②'!CP13</f>
        <v>0</v>
      </c>
      <c r="CQ13" s="125">
        <f>'[1]8月②'!CQ13</f>
        <v>0</v>
      </c>
      <c r="CR13" s="123">
        <f>'[1]8月②'!CR13</f>
        <v>0</v>
      </c>
      <c r="CS13" s="124">
        <f>'[1]8月②'!CS13</f>
        <v>0</v>
      </c>
      <c r="CT13" s="125">
        <f>'[1]8月②'!CT13</f>
        <v>0</v>
      </c>
      <c r="CU13" s="123">
        <f>'[1]8月②'!CU13</f>
        <v>0</v>
      </c>
      <c r="CV13" s="124">
        <f>'[1]8月②'!CV13</f>
        <v>0</v>
      </c>
      <c r="CW13" s="125">
        <f>'[1]8月②'!CW13</f>
        <v>0</v>
      </c>
      <c r="CX13" s="123">
        <f>'[1]8月②'!CX13</f>
        <v>0</v>
      </c>
      <c r="CY13" s="124">
        <f>'[1]8月②'!CY13</f>
        <v>0</v>
      </c>
      <c r="CZ13" s="125">
        <f>'[1]8月②'!CZ13</f>
        <v>0</v>
      </c>
      <c r="DA13" s="123">
        <f>'[1]8月②'!DA13</f>
        <v>0</v>
      </c>
      <c r="DB13" s="124">
        <f>'[1]8月②'!DB13</f>
        <v>0</v>
      </c>
      <c r="DC13" s="125">
        <f>'[1]8月②'!DC13</f>
        <v>0</v>
      </c>
      <c r="DD13" s="123">
        <f>'[1]8月②'!DD13</f>
        <v>0</v>
      </c>
      <c r="DE13" s="124">
        <f>'[1]8月②'!DE13</f>
        <v>0</v>
      </c>
      <c r="DF13" s="125">
        <f>'[1]8月②'!DF13</f>
        <v>0</v>
      </c>
      <c r="DG13" s="123">
        <f>'[1]8月②'!DG13</f>
        <v>0</v>
      </c>
      <c r="DH13" s="124">
        <f>'[1]8月②'!DH13</f>
        <v>0</v>
      </c>
      <c r="DI13" s="125">
        <f>'[1]8月②'!DI13</f>
        <v>0</v>
      </c>
      <c r="DJ13" s="123">
        <f>'[1]8月②'!DJ13</f>
        <v>0</v>
      </c>
      <c r="DK13" s="124">
        <f>'[1]8月②'!DK13</f>
        <v>0</v>
      </c>
      <c r="DL13" s="125">
        <f>'[1]8月②'!DL13</f>
        <v>0</v>
      </c>
      <c r="DM13" s="123">
        <f>'[1]8月②'!DM13</f>
        <v>0</v>
      </c>
      <c r="DN13" s="124">
        <f>'[1]8月②'!DN13</f>
        <v>0</v>
      </c>
      <c r="DO13" s="125">
        <f>'[1]8月②'!DO13</f>
        <v>0</v>
      </c>
      <c r="DP13" s="123">
        <f>'[1]8月②'!DP13</f>
        <v>0</v>
      </c>
      <c r="DQ13" s="124">
        <f>'[1]8月②'!DQ13</f>
        <v>0</v>
      </c>
      <c r="DR13" s="125">
        <f>'[1]8月②'!DR13</f>
        <v>0</v>
      </c>
      <c r="DS13" s="123">
        <f>'[1]8月②'!DS13</f>
        <v>0</v>
      </c>
      <c r="DT13" s="124">
        <f>'[1]8月②'!DT13</f>
        <v>0</v>
      </c>
      <c r="DU13" s="125">
        <f>'[1]8月②'!DU13</f>
        <v>0</v>
      </c>
      <c r="DV13" s="123">
        <f>'[1]8月②'!DV13</f>
        <v>0</v>
      </c>
      <c r="DW13" s="124">
        <f>'[1]8月②'!DW13</f>
        <v>0</v>
      </c>
      <c r="DX13" s="125">
        <f>'[1]8月②'!DX13</f>
        <v>0</v>
      </c>
      <c r="DY13" s="123">
        <f>'[1]8月②'!DY13</f>
        <v>0</v>
      </c>
      <c r="DZ13" s="124">
        <f>'[1]8月②'!DZ13</f>
        <v>0</v>
      </c>
      <c r="EA13" s="125">
        <f>'[1]8月②'!EA13</f>
        <v>0</v>
      </c>
      <c r="EB13" s="123">
        <f>'[1]8月②'!EB13</f>
        <v>0</v>
      </c>
      <c r="EC13" s="124">
        <f>'[1]8月②'!EC13</f>
        <v>0</v>
      </c>
      <c r="ED13" s="125">
        <f>'[1]8月②'!ED13</f>
        <v>0</v>
      </c>
      <c r="EE13" s="123">
        <f>'[1]8月②'!EE13</f>
        <v>0</v>
      </c>
      <c r="EF13" s="124">
        <f>'[1]8月②'!EF13</f>
        <v>0</v>
      </c>
      <c r="EG13" s="125">
        <f>'[1]8月②'!EG13</f>
        <v>0</v>
      </c>
      <c r="EH13" s="123">
        <v>0</v>
      </c>
      <c r="EI13" s="124">
        <v>1</v>
      </c>
      <c r="EJ13" s="125">
        <v>1</v>
      </c>
      <c r="EK13" s="123">
        <f>'[1]8月②'!EK13</f>
        <v>0</v>
      </c>
      <c r="EL13" s="124">
        <f>'[1]8月②'!EL13</f>
        <v>0</v>
      </c>
      <c r="EM13" s="125">
        <f>'[1]8月②'!EM13</f>
        <v>0</v>
      </c>
      <c r="EN13" s="123">
        <f>'[1]8月②'!EN13</f>
        <v>0</v>
      </c>
      <c r="EO13" s="124">
        <f>'[1]8月②'!EO13</f>
        <v>0</v>
      </c>
      <c r="EP13" s="125">
        <f>'[1]8月②'!EP13</f>
        <v>0</v>
      </c>
      <c r="EQ13" s="123">
        <f>'[1]8月②'!EQ13</f>
        <v>0</v>
      </c>
      <c r="ER13" s="124">
        <f>'[1]8月②'!ER13</f>
        <v>0</v>
      </c>
      <c r="ES13" s="125">
        <f>'[1]8月②'!ES13</f>
        <v>0</v>
      </c>
      <c r="ET13" s="123">
        <f>'[1]8月②'!ET13</f>
        <v>0</v>
      </c>
      <c r="EU13" s="124">
        <f>'[1]8月②'!EU13</f>
        <v>0</v>
      </c>
      <c r="EV13" s="125">
        <f>'[1]8月②'!EV13</f>
        <v>0</v>
      </c>
      <c r="EW13" s="123">
        <f>'[1]8月②'!EW13</f>
        <v>0</v>
      </c>
      <c r="EX13" s="124">
        <f>'[1]8月②'!EX13</f>
        <v>0</v>
      </c>
      <c r="EY13" s="125">
        <f>'[1]8月②'!EY13</f>
        <v>0</v>
      </c>
      <c r="EZ13" s="123">
        <f>'[1]8月②'!EZ13</f>
        <v>0</v>
      </c>
      <c r="FA13" s="124">
        <f>'[1]8月②'!FA13</f>
        <v>0</v>
      </c>
      <c r="FB13" s="125">
        <f>'[1]8月②'!FB13</f>
        <v>0</v>
      </c>
      <c r="FC13" s="123">
        <f>'[1]8月②'!FC13</f>
        <v>0</v>
      </c>
      <c r="FD13" s="124">
        <f>'[1]8月②'!FD13</f>
        <v>0</v>
      </c>
      <c r="FE13" s="125">
        <f>'[1]8月②'!FE13</f>
        <v>0</v>
      </c>
      <c r="FF13" s="123">
        <f>'[1]8月②'!FF13</f>
        <v>0</v>
      </c>
      <c r="FG13" s="124">
        <f>'[1]8月②'!FG13</f>
        <v>0</v>
      </c>
      <c r="FH13" s="125">
        <f>'[1]8月②'!FH13</f>
        <v>0</v>
      </c>
      <c r="FI13" s="123">
        <f>'[1]8月②'!FI13</f>
        <v>0</v>
      </c>
      <c r="FJ13" s="124">
        <f>'[1]8月②'!FJ13</f>
        <v>0</v>
      </c>
      <c r="FK13" s="125">
        <f>'[1]8月②'!FK13</f>
        <v>0</v>
      </c>
      <c r="FL13" s="123">
        <f>'[1]8月②'!FL13</f>
        <v>0</v>
      </c>
      <c r="FM13" s="124">
        <f>'[1]8月②'!FM13</f>
        <v>0</v>
      </c>
      <c r="FN13" s="125">
        <f>'[1]8月②'!FN13</f>
        <v>0</v>
      </c>
      <c r="FO13" s="123">
        <f>'[1]8月②'!FO13</f>
        <v>0</v>
      </c>
      <c r="FP13" s="124">
        <f>'[1]8月②'!FP13</f>
        <v>0</v>
      </c>
      <c r="FQ13" s="125">
        <f>'[1]8月②'!FQ13</f>
        <v>0</v>
      </c>
      <c r="FR13" s="123">
        <f>'[1]8月②'!FR13</f>
        <v>0</v>
      </c>
      <c r="FS13" s="124">
        <f>'[1]8月②'!FS13</f>
        <v>0</v>
      </c>
      <c r="FT13" s="125">
        <f>'[1]8月②'!FT13</f>
        <v>0</v>
      </c>
      <c r="FU13" s="123">
        <f>'[1]8月②'!FU13</f>
        <v>0</v>
      </c>
      <c r="FV13" s="124">
        <f>'[1]8月②'!FV13</f>
        <v>0</v>
      </c>
      <c r="FW13" s="125">
        <f>'[1]8月②'!FW13</f>
        <v>0</v>
      </c>
      <c r="FX13" s="123">
        <f>'[1]8月②'!FX13</f>
        <v>0</v>
      </c>
      <c r="FY13" s="124">
        <f>'[1]8月②'!FY13</f>
        <v>0</v>
      </c>
      <c r="FZ13" s="125">
        <f>'[1]8月②'!FZ13</f>
        <v>0</v>
      </c>
      <c r="GA13" s="123">
        <f>'[1]8月②'!GA13</f>
        <v>0</v>
      </c>
      <c r="GB13" s="124">
        <f>'[1]8月②'!GB13</f>
        <v>0</v>
      </c>
      <c r="GC13" s="125">
        <f>'[1]8月②'!GC13</f>
        <v>0</v>
      </c>
      <c r="GD13" s="123">
        <f>'[1]8月②'!GD13</f>
        <v>0</v>
      </c>
      <c r="GE13" s="124">
        <f>'[1]8月②'!GE13</f>
        <v>0</v>
      </c>
      <c r="GF13" s="125">
        <f>'[1]8月②'!GF13</f>
        <v>0</v>
      </c>
      <c r="GG13" s="123">
        <f>'[1]8月②'!GG13</f>
        <v>0</v>
      </c>
      <c r="GH13" s="124">
        <f>'[1]8月②'!GH13</f>
        <v>0</v>
      </c>
      <c r="GI13" s="125">
        <f>'[1]8月②'!GI13</f>
        <v>0</v>
      </c>
      <c r="GJ13" s="123">
        <f>'[1]8月②'!GJ13</f>
        <v>0</v>
      </c>
      <c r="GK13" s="124">
        <f>'[1]8月②'!GK13</f>
        <v>0</v>
      </c>
      <c r="GL13" s="125">
        <f>'[1]8月②'!GL13</f>
        <v>0</v>
      </c>
      <c r="GM13" s="123">
        <f>'[1]8月②'!GM13</f>
        <v>0</v>
      </c>
      <c r="GN13" s="124">
        <f>'[1]8月②'!GN13</f>
        <v>0</v>
      </c>
      <c r="GO13" s="125">
        <f>'[1]8月②'!GO13</f>
        <v>0</v>
      </c>
      <c r="GP13" s="123">
        <f>'[1]8月②'!GP13</f>
        <v>0</v>
      </c>
      <c r="GQ13" s="124">
        <f>'[1]8月②'!GQ13</f>
        <v>0</v>
      </c>
      <c r="GR13" s="125">
        <f>'[1]8月②'!GR13</f>
        <v>0</v>
      </c>
      <c r="GS13" s="123">
        <f>'[1]8月②'!GS13</f>
        <v>0</v>
      </c>
      <c r="GT13" s="124">
        <f>'[1]8月②'!GT13</f>
        <v>0</v>
      </c>
      <c r="GU13" s="125">
        <f>'[1]8月②'!GU13</f>
        <v>0</v>
      </c>
      <c r="GV13" s="123">
        <f>'[1]8月②'!GV13</f>
        <v>0</v>
      </c>
      <c r="GW13" s="124">
        <f>'[1]8月②'!GW13</f>
        <v>0</v>
      </c>
      <c r="GX13" s="125">
        <f>'[1]8月②'!GX13</f>
        <v>0</v>
      </c>
      <c r="GY13" s="123">
        <f>'[1]8月②'!GY13</f>
        <v>0</v>
      </c>
      <c r="GZ13" s="124">
        <f>'[1]8月②'!GZ13</f>
        <v>0</v>
      </c>
      <c r="HA13" s="125">
        <f>'[1]8月②'!HA13</f>
        <v>0</v>
      </c>
      <c r="HB13" s="123">
        <f>'[1]8月②'!HB13</f>
        <v>0</v>
      </c>
      <c r="HC13" s="124">
        <f>'[1]8月②'!HC13</f>
        <v>0</v>
      </c>
      <c r="HD13" s="125">
        <f>'[1]8月②'!HD13</f>
        <v>0</v>
      </c>
      <c r="HE13" s="123">
        <f>'[1]8月②'!HE13</f>
        <v>0</v>
      </c>
      <c r="HF13" s="124">
        <f>'[1]8月②'!HF13</f>
        <v>0</v>
      </c>
      <c r="HG13" s="125">
        <f>'[1]8月②'!HG13</f>
        <v>0</v>
      </c>
      <c r="HH13" s="123">
        <f>'[1]8月②'!HH13</f>
        <v>0</v>
      </c>
      <c r="HI13" s="124">
        <f>'[1]8月②'!HI13</f>
        <v>0</v>
      </c>
      <c r="HJ13" s="125">
        <f>'[1]8月②'!HJ13</f>
        <v>0</v>
      </c>
      <c r="HK13" s="123">
        <f>'[1]8月②'!HK13</f>
        <v>0</v>
      </c>
      <c r="HL13" s="124">
        <f>'[1]8月②'!HL13</f>
        <v>0</v>
      </c>
      <c r="HM13" s="125">
        <f>'[1]8月②'!HM13</f>
        <v>0</v>
      </c>
      <c r="HN13" s="123">
        <f>'[1]8月②'!HN13</f>
        <v>0</v>
      </c>
      <c r="HO13" s="124">
        <f>'[1]8月②'!HO13</f>
        <v>0</v>
      </c>
      <c r="HP13" s="125">
        <f>'[1]8月②'!HP13</f>
        <v>0</v>
      </c>
      <c r="HQ13" s="123">
        <f>'[1]8月②'!HQ13</f>
        <v>0</v>
      </c>
      <c r="HR13" s="124">
        <f>'[1]8月②'!HR13</f>
        <v>0</v>
      </c>
      <c r="HS13" s="125">
        <f>'[1]8月②'!HS13</f>
        <v>0</v>
      </c>
      <c r="HT13" s="123">
        <f>'[1]8月②'!HT13</f>
        <v>0</v>
      </c>
      <c r="HU13" s="124">
        <f>'[1]8月②'!HU13</f>
        <v>0</v>
      </c>
      <c r="HV13" s="125">
        <f>'[1]8月②'!HV13</f>
        <v>0</v>
      </c>
      <c r="HW13" s="123">
        <f>'[1]8月②'!HW13</f>
        <v>0</v>
      </c>
      <c r="HX13" s="124">
        <f>'[1]8月②'!HX13</f>
        <v>0</v>
      </c>
      <c r="HY13" s="125">
        <f>'[1]8月②'!HY13</f>
        <v>0</v>
      </c>
      <c r="HZ13" s="123">
        <f>'[1]8月②'!HZ13</f>
        <v>0</v>
      </c>
      <c r="IA13" s="124">
        <f>'[1]8月②'!IA13</f>
        <v>0</v>
      </c>
      <c r="IB13" s="125">
        <f>'[1]8月②'!IB13</f>
        <v>0</v>
      </c>
      <c r="IC13" s="123">
        <f>'[1]8月②'!IC13</f>
        <v>0</v>
      </c>
      <c r="ID13" s="124">
        <f>'[1]8月②'!ID13</f>
        <v>0</v>
      </c>
      <c r="IE13" s="125">
        <f>'[1]8月②'!IE13</f>
        <v>0</v>
      </c>
      <c r="IF13" s="123">
        <f>'[1]8月②'!IF13</f>
        <v>0</v>
      </c>
      <c r="IG13" s="124">
        <f>'[1]8月②'!IG13</f>
        <v>0</v>
      </c>
      <c r="IH13" s="125">
        <f>'[1]8月②'!IH13</f>
        <v>0</v>
      </c>
    </row>
    <row r="14" spans="1:242" ht="31.7" customHeight="1" thickBot="1">
      <c r="A14" s="94" t="s">
        <v>75</v>
      </c>
      <c r="B14" s="95" t="s">
        <v>76</v>
      </c>
      <c r="C14" s="132">
        <f>'[1]8月②'!C14</f>
        <v>0</v>
      </c>
      <c r="D14" s="133">
        <f>'[1]8月②'!D14</f>
        <v>0</v>
      </c>
      <c r="E14" s="134">
        <f>'[1]8月②'!E14</f>
        <v>0</v>
      </c>
      <c r="F14" s="132">
        <f>'[1]8月②'!F14</f>
        <v>0</v>
      </c>
      <c r="G14" s="133">
        <f>'[1]8月②'!G14</f>
        <v>0</v>
      </c>
      <c r="H14" s="134">
        <f>'[1]8月②'!H14</f>
        <v>0</v>
      </c>
      <c r="I14" s="132">
        <f>'[1]8月②'!I14</f>
        <v>0</v>
      </c>
      <c r="J14" s="133">
        <f>'[1]8月②'!J14</f>
        <v>0</v>
      </c>
      <c r="K14" s="134">
        <f>'[1]8月②'!K14</f>
        <v>0</v>
      </c>
      <c r="L14" s="132">
        <f>'[1]8月②'!L14</f>
        <v>0</v>
      </c>
      <c r="M14" s="133">
        <f>'[1]8月②'!M14</f>
        <v>0</v>
      </c>
      <c r="N14" s="134">
        <f>'[1]8月②'!N14</f>
        <v>0</v>
      </c>
      <c r="O14" s="132">
        <f>'[1]8月②'!O14</f>
        <v>0</v>
      </c>
      <c r="P14" s="133">
        <f>'[1]8月②'!P14</f>
        <v>0</v>
      </c>
      <c r="Q14" s="134">
        <f>'[1]8月②'!Q14</f>
        <v>0</v>
      </c>
      <c r="R14" s="132">
        <f>'[1]8月②'!R14</f>
        <v>0</v>
      </c>
      <c r="S14" s="133">
        <f>'[1]8月②'!S14</f>
        <v>0</v>
      </c>
      <c r="T14" s="134">
        <f>'[1]8月②'!T14</f>
        <v>0</v>
      </c>
      <c r="U14" s="132">
        <f>'[1]8月②'!U14</f>
        <v>0</v>
      </c>
      <c r="V14" s="133">
        <f>'[1]8月②'!V14</f>
        <v>0</v>
      </c>
      <c r="W14" s="134">
        <f>'[1]8月②'!W14</f>
        <v>0</v>
      </c>
      <c r="X14" s="132">
        <f>'[1]8月②'!X14</f>
        <v>0</v>
      </c>
      <c r="Y14" s="133">
        <f>'[1]8月②'!Y14</f>
        <v>0</v>
      </c>
      <c r="Z14" s="134">
        <f>'[1]8月②'!Z14</f>
        <v>0</v>
      </c>
      <c r="AA14" s="132">
        <f>'[1]8月②'!AA14</f>
        <v>0</v>
      </c>
      <c r="AB14" s="133">
        <f>'[1]8月②'!AB14</f>
        <v>0</v>
      </c>
      <c r="AC14" s="134">
        <f>'[1]8月②'!AC14</f>
        <v>0</v>
      </c>
      <c r="AD14" s="132">
        <f>'[1]8月②'!AD14</f>
        <v>0</v>
      </c>
      <c r="AE14" s="133">
        <f>'[1]8月②'!AE14</f>
        <v>0</v>
      </c>
      <c r="AF14" s="134">
        <f>'[1]8月②'!AF14</f>
        <v>0</v>
      </c>
      <c r="AG14" s="132">
        <f>'[1]8月②'!AG14</f>
        <v>0</v>
      </c>
      <c r="AH14" s="133">
        <f>'[1]8月②'!AH14</f>
        <v>0</v>
      </c>
      <c r="AI14" s="134">
        <f>'[1]8月②'!AI14</f>
        <v>0</v>
      </c>
      <c r="AJ14" s="132">
        <f>'[1]8月②'!AJ14</f>
        <v>0</v>
      </c>
      <c r="AK14" s="133">
        <f>'[1]8月②'!AK14</f>
        <v>0</v>
      </c>
      <c r="AL14" s="134">
        <f>'[1]8月②'!AL14</f>
        <v>0</v>
      </c>
      <c r="AM14" s="132">
        <f>'[1]8月②'!AM14</f>
        <v>0</v>
      </c>
      <c r="AN14" s="133">
        <f>'[1]8月②'!AN14</f>
        <v>0</v>
      </c>
      <c r="AO14" s="134">
        <f>'[1]8月②'!AO14</f>
        <v>0</v>
      </c>
      <c r="AP14" s="132">
        <f>'[1]8月②'!AP14</f>
        <v>0</v>
      </c>
      <c r="AQ14" s="133">
        <f>'[1]8月②'!AQ14</f>
        <v>0</v>
      </c>
      <c r="AR14" s="134">
        <f>'[1]8月②'!AR14</f>
        <v>0</v>
      </c>
      <c r="AS14" s="132">
        <f>'[1]8月②'!AS14</f>
        <v>0</v>
      </c>
      <c r="AT14" s="133">
        <f>'[1]8月②'!AT14</f>
        <v>0</v>
      </c>
      <c r="AU14" s="134">
        <f>'[1]8月②'!AU14</f>
        <v>0</v>
      </c>
      <c r="AV14" s="132">
        <f>'[1]8月②'!AV14</f>
        <v>0</v>
      </c>
      <c r="AW14" s="133">
        <f>'[1]8月②'!AW14</f>
        <v>0</v>
      </c>
      <c r="AX14" s="134">
        <f>'[1]8月②'!AX14</f>
        <v>0</v>
      </c>
      <c r="AY14" s="132">
        <f>'[1]8月②'!AY14</f>
        <v>0</v>
      </c>
      <c r="AZ14" s="133">
        <f>'[1]8月②'!AZ14</f>
        <v>0</v>
      </c>
      <c r="BA14" s="134">
        <f>'[1]8月②'!BA14</f>
        <v>0</v>
      </c>
      <c r="BB14" s="132">
        <f>'[1]8月②'!BB14</f>
        <v>0</v>
      </c>
      <c r="BC14" s="133">
        <f>'[1]8月②'!BC14</f>
        <v>0</v>
      </c>
      <c r="BD14" s="134">
        <f>'[1]8月②'!BD14</f>
        <v>0</v>
      </c>
      <c r="BE14" s="132">
        <f>'[1]8月②'!BE14</f>
        <v>0</v>
      </c>
      <c r="BF14" s="133">
        <f>'[1]8月②'!BF14</f>
        <v>0</v>
      </c>
      <c r="BG14" s="134">
        <f>'[1]8月②'!BG14</f>
        <v>0</v>
      </c>
      <c r="BH14" s="132">
        <f>'[1]8月②'!BH14</f>
        <v>0</v>
      </c>
      <c r="BI14" s="133">
        <f>'[1]8月②'!BI14</f>
        <v>0</v>
      </c>
      <c r="BJ14" s="134">
        <f>'[1]8月②'!BJ14</f>
        <v>0</v>
      </c>
      <c r="BK14" s="132">
        <f>'[1]8月②'!BK14</f>
        <v>0</v>
      </c>
      <c r="BL14" s="133">
        <f>'[1]8月②'!BL14</f>
        <v>0</v>
      </c>
      <c r="BM14" s="134">
        <f>'[1]8月②'!BM14</f>
        <v>0</v>
      </c>
      <c r="BN14" s="132">
        <f>'[1]8月②'!BN14</f>
        <v>0</v>
      </c>
      <c r="BO14" s="133">
        <f>'[1]8月②'!BO14</f>
        <v>0</v>
      </c>
      <c r="BP14" s="134">
        <f>'[1]8月②'!BP14</f>
        <v>0</v>
      </c>
      <c r="BQ14" s="132">
        <f>'[1]8月②'!BQ14</f>
        <v>0</v>
      </c>
      <c r="BR14" s="133">
        <f>'[1]8月②'!BR14</f>
        <v>0</v>
      </c>
      <c r="BS14" s="134">
        <f>'[1]8月②'!BS14</f>
        <v>0</v>
      </c>
      <c r="BT14" s="132">
        <f>'[1]8月②'!BT14</f>
        <v>0</v>
      </c>
      <c r="BU14" s="133">
        <f>'[1]8月②'!BU14</f>
        <v>0</v>
      </c>
      <c r="BV14" s="134">
        <f>'[1]8月②'!BV14</f>
        <v>0</v>
      </c>
      <c r="BW14" s="132">
        <f>'[1]8月②'!BW14</f>
        <v>0</v>
      </c>
      <c r="BX14" s="133">
        <f>'[1]8月②'!BX14</f>
        <v>0</v>
      </c>
      <c r="BY14" s="134">
        <f>'[1]8月②'!BY14</f>
        <v>0</v>
      </c>
      <c r="BZ14" s="132">
        <f>'[1]8月②'!BZ14</f>
        <v>0</v>
      </c>
      <c r="CA14" s="133">
        <f>'[1]8月②'!CA14</f>
        <v>0</v>
      </c>
      <c r="CB14" s="134">
        <f>'[1]8月②'!CB14</f>
        <v>0</v>
      </c>
      <c r="CC14" s="132">
        <f>'[1]8月②'!CC14</f>
        <v>0</v>
      </c>
      <c r="CD14" s="133">
        <f>'[1]8月②'!CD14</f>
        <v>0</v>
      </c>
      <c r="CE14" s="134">
        <f>'[1]8月②'!CE14</f>
        <v>0</v>
      </c>
      <c r="CF14" s="132">
        <f>'[1]8月②'!CF14</f>
        <v>0</v>
      </c>
      <c r="CG14" s="133">
        <f>'[1]8月②'!CG14</f>
        <v>0</v>
      </c>
      <c r="CH14" s="134">
        <f>'[1]8月②'!CH14</f>
        <v>0</v>
      </c>
      <c r="CI14" s="132">
        <f>'[1]8月②'!CI14</f>
        <v>0</v>
      </c>
      <c r="CJ14" s="133">
        <f>'[1]8月②'!CJ14</f>
        <v>0</v>
      </c>
      <c r="CK14" s="134">
        <f>'[1]8月②'!CK14</f>
        <v>0</v>
      </c>
      <c r="CL14" s="132">
        <f>'[1]8月②'!CL14</f>
        <v>0</v>
      </c>
      <c r="CM14" s="133">
        <f>'[1]8月②'!CM14</f>
        <v>0</v>
      </c>
      <c r="CN14" s="134">
        <f>'[1]8月②'!CN14</f>
        <v>0</v>
      </c>
      <c r="CO14" s="132">
        <f>'[1]8月②'!CO14</f>
        <v>0</v>
      </c>
      <c r="CP14" s="133">
        <f>'[1]8月②'!CP14</f>
        <v>0</v>
      </c>
      <c r="CQ14" s="134">
        <f>'[1]8月②'!CQ14</f>
        <v>0</v>
      </c>
      <c r="CR14" s="132">
        <f>'[1]8月②'!CR14</f>
        <v>0</v>
      </c>
      <c r="CS14" s="133">
        <f>'[1]8月②'!CS14</f>
        <v>0</v>
      </c>
      <c r="CT14" s="134">
        <f>'[1]8月②'!CT14</f>
        <v>0</v>
      </c>
      <c r="CU14" s="132">
        <f>'[1]8月②'!CU14</f>
        <v>0</v>
      </c>
      <c r="CV14" s="133">
        <f>'[1]8月②'!CV14</f>
        <v>0</v>
      </c>
      <c r="CW14" s="134">
        <f>'[1]8月②'!CW14</f>
        <v>0</v>
      </c>
      <c r="CX14" s="132">
        <f>'[1]8月②'!CX14</f>
        <v>0</v>
      </c>
      <c r="CY14" s="133">
        <f>'[1]8月②'!CY14</f>
        <v>0</v>
      </c>
      <c r="CZ14" s="134">
        <f>'[1]8月②'!CZ14</f>
        <v>0</v>
      </c>
      <c r="DA14" s="132">
        <f>'[1]8月②'!DA14</f>
        <v>0</v>
      </c>
      <c r="DB14" s="133">
        <f>'[1]8月②'!DB14</f>
        <v>0</v>
      </c>
      <c r="DC14" s="134">
        <f>'[1]8月②'!DC14</f>
        <v>0</v>
      </c>
      <c r="DD14" s="132">
        <f>'[1]8月②'!DD14</f>
        <v>0</v>
      </c>
      <c r="DE14" s="133">
        <f>'[1]8月②'!DE14</f>
        <v>0</v>
      </c>
      <c r="DF14" s="134">
        <f>'[1]8月②'!DF14</f>
        <v>0</v>
      </c>
      <c r="DG14" s="132">
        <f>'[1]8月②'!DG14</f>
        <v>0</v>
      </c>
      <c r="DH14" s="133">
        <f>'[1]8月②'!DH14</f>
        <v>0</v>
      </c>
      <c r="DI14" s="134">
        <f>'[1]8月②'!DI14</f>
        <v>0</v>
      </c>
      <c r="DJ14" s="132">
        <f>'[1]8月②'!DJ14</f>
        <v>0</v>
      </c>
      <c r="DK14" s="133">
        <f>'[1]8月②'!DK14</f>
        <v>0</v>
      </c>
      <c r="DL14" s="134">
        <f>'[1]8月②'!DL14</f>
        <v>0</v>
      </c>
      <c r="DM14" s="132">
        <f>'[1]8月②'!DM14</f>
        <v>0</v>
      </c>
      <c r="DN14" s="133">
        <f>'[1]8月②'!DN14</f>
        <v>0</v>
      </c>
      <c r="DO14" s="134">
        <f>'[1]8月②'!DO14</f>
        <v>0</v>
      </c>
      <c r="DP14" s="132">
        <f>'[1]8月②'!DP14</f>
        <v>0</v>
      </c>
      <c r="DQ14" s="133">
        <f>'[1]8月②'!DQ14</f>
        <v>0</v>
      </c>
      <c r="DR14" s="134">
        <f>'[1]8月②'!DR14</f>
        <v>0</v>
      </c>
      <c r="DS14" s="132">
        <f>'[1]8月②'!DS14</f>
        <v>0</v>
      </c>
      <c r="DT14" s="133">
        <f>'[1]8月②'!DT14</f>
        <v>0</v>
      </c>
      <c r="DU14" s="134">
        <f>'[1]8月②'!DU14</f>
        <v>0</v>
      </c>
      <c r="DV14" s="132">
        <f>'[1]8月②'!DV14</f>
        <v>0</v>
      </c>
      <c r="DW14" s="133">
        <f>'[1]8月②'!DW14</f>
        <v>0</v>
      </c>
      <c r="DX14" s="134">
        <f>'[1]8月②'!DX14</f>
        <v>0</v>
      </c>
      <c r="DY14" s="132">
        <f>'[1]8月②'!DY14</f>
        <v>0</v>
      </c>
      <c r="DZ14" s="133">
        <f>'[1]8月②'!DZ14</f>
        <v>0</v>
      </c>
      <c r="EA14" s="134">
        <f>'[1]8月②'!EA14</f>
        <v>0</v>
      </c>
      <c r="EB14" s="132">
        <f>'[1]8月②'!EB14</f>
        <v>0</v>
      </c>
      <c r="EC14" s="133">
        <f>'[1]8月②'!EC14</f>
        <v>0</v>
      </c>
      <c r="ED14" s="134">
        <f>'[1]8月②'!ED14</f>
        <v>0</v>
      </c>
      <c r="EE14" s="132">
        <f>'[1]8月②'!EE14</f>
        <v>0</v>
      </c>
      <c r="EF14" s="133">
        <f>'[1]8月②'!EF14</f>
        <v>0</v>
      </c>
      <c r="EG14" s="134">
        <f>'[1]8月②'!EG14</f>
        <v>0</v>
      </c>
      <c r="EH14" s="132">
        <v>1</v>
      </c>
      <c r="EI14" s="133">
        <v>0</v>
      </c>
      <c r="EJ14" s="134">
        <v>1</v>
      </c>
      <c r="EK14" s="132">
        <f>'[1]8月②'!EK14</f>
        <v>0</v>
      </c>
      <c r="EL14" s="133">
        <f>'[1]8月②'!EL14</f>
        <v>0</v>
      </c>
      <c r="EM14" s="134">
        <f>'[1]8月②'!EM14</f>
        <v>0</v>
      </c>
      <c r="EN14" s="132">
        <f>'[1]8月②'!EN14</f>
        <v>0</v>
      </c>
      <c r="EO14" s="133">
        <f>'[1]8月②'!EO14</f>
        <v>0</v>
      </c>
      <c r="EP14" s="134">
        <f>'[1]8月②'!EP14</f>
        <v>0</v>
      </c>
      <c r="EQ14" s="132">
        <f>'[1]8月②'!EQ14</f>
        <v>0</v>
      </c>
      <c r="ER14" s="133">
        <f>'[1]8月②'!ER14</f>
        <v>0</v>
      </c>
      <c r="ES14" s="134">
        <f>'[1]8月②'!ES14</f>
        <v>0</v>
      </c>
      <c r="ET14" s="132">
        <f>'[1]8月②'!ET14</f>
        <v>0</v>
      </c>
      <c r="EU14" s="133">
        <f>'[1]8月②'!EU14</f>
        <v>0</v>
      </c>
      <c r="EV14" s="134">
        <f>'[1]8月②'!EV14</f>
        <v>0</v>
      </c>
      <c r="EW14" s="132">
        <f>'[1]8月②'!EW14</f>
        <v>0</v>
      </c>
      <c r="EX14" s="133">
        <f>'[1]8月②'!EX14</f>
        <v>0</v>
      </c>
      <c r="EY14" s="134">
        <f>'[1]8月②'!EY14</f>
        <v>0</v>
      </c>
      <c r="EZ14" s="132">
        <f>'[1]8月②'!EZ14</f>
        <v>0</v>
      </c>
      <c r="FA14" s="133">
        <f>'[1]8月②'!FA14</f>
        <v>0</v>
      </c>
      <c r="FB14" s="134">
        <f>'[1]8月②'!FB14</f>
        <v>0</v>
      </c>
      <c r="FC14" s="132">
        <f>'[1]8月②'!FC14</f>
        <v>0</v>
      </c>
      <c r="FD14" s="133">
        <f>'[1]8月②'!FD14</f>
        <v>0</v>
      </c>
      <c r="FE14" s="134">
        <f>'[1]8月②'!FE14</f>
        <v>0</v>
      </c>
      <c r="FF14" s="132">
        <f>'[1]8月②'!FF14</f>
        <v>0</v>
      </c>
      <c r="FG14" s="133">
        <f>'[1]8月②'!FG14</f>
        <v>0</v>
      </c>
      <c r="FH14" s="134">
        <f>'[1]8月②'!FH14</f>
        <v>0</v>
      </c>
      <c r="FI14" s="132">
        <f>'[1]8月②'!FI14</f>
        <v>0</v>
      </c>
      <c r="FJ14" s="133">
        <f>'[1]8月②'!FJ14</f>
        <v>0</v>
      </c>
      <c r="FK14" s="134">
        <f>'[1]8月②'!FK14</f>
        <v>0</v>
      </c>
      <c r="FL14" s="132">
        <f>'[1]8月②'!FL14</f>
        <v>0</v>
      </c>
      <c r="FM14" s="133">
        <f>'[1]8月②'!FM14</f>
        <v>0</v>
      </c>
      <c r="FN14" s="134">
        <f>'[1]8月②'!FN14</f>
        <v>0</v>
      </c>
      <c r="FO14" s="132">
        <f>'[1]8月②'!FO14</f>
        <v>0</v>
      </c>
      <c r="FP14" s="133">
        <f>'[1]8月②'!FP14</f>
        <v>0</v>
      </c>
      <c r="FQ14" s="134">
        <f>'[1]8月②'!FQ14</f>
        <v>0</v>
      </c>
      <c r="FR14" s="132">
        <f>'[1]8月②'!FR14</f>
        <v>0</v>
      </c>
      <c r="FS14" s="133">
        <f>'[1]8月②'!FS14</f>
        <v>0</v>
      </c>
      <c r="FT14" s="134">
        <f>'[1]8月②'!FT14</f>
        <v>0</v>
      </c>
      <c r="FU14" s="132">
        <f>'[1]8月②'!FU14</f>
        <v>0</v>
      </c>
      <c r="FV14" s="133">
        <f>'[1]8月②'!FV14</f>
        <v>0</v>
      </c>
      <c r="FW14" s="134">
        <f>'[1]8月②'!FW14</f>
        <v>0</v>
      </c>
      <c r="FX14" s="132">
        <f>'[1]8月②'!FX14</f>
        <v>0</v>
      </c>
      <c r="FY14" s="133">
        <f>'[1]8月②'!FY14</f>
        <v>0</v>
      </c>
      <c r="FZ14" s="134">
        <f>'[1]8月②'!FZ14</f>
        <v>0</v>
      </c>
      <c r="GA14" s="132">
        <f>'[1]8月②'!GA14</f>
        <v>0</v>
      </c>
      <c r="GB14" s="133">
        <f>'[1]8月②'!GB14</f>
        <v>0</v>
      </c>
      <c r="GC14" s="134">
        <f>'[1]8月②'!GC14</f>
        <v>0</v>
      </c>
      <c r="GD14" s="132">
        <f>'[1]8月②'!GD14</f>
        <v>0</v>
      </c>
      <c r="GE14" s="133">
        <f>'[1]8月②'!GE14</f>
        <v>0</v>
      </c>
      <c r="GF14" s="134">
        <f>'[1]8月②'!GF14</f>
        <v>0</v>
      </c>
      <c r="GG14" s="132">
        <f>'[1]8月②'!GG14</f>
        <v>0</v>
      </c>
      <c r="GH14" s="133">
        <f>'[1]8月②'!GH14</f>
        <v>0</v>
      </c>
      <c r="GI14" s="134">
        <f>'[1]8月②'!GI14</f>
        <v>0</v>
      </c>
      <c r="GJ14" s="132">
        <f>'[1]8月②'!GJ14</f>
        <v>0</v>
      </c>
      <c r="GK14" s="133">
        <f>'[1]8月②'!GK14</f>
        <v>0</v>
      </c>
      <c r="GL14" s="134">
        <f>'[1]8月②'!GL14</f>
        <v>0</v>
      </c>
      <c r="GM14" s="132">
        <f>'[1]8月②'!GM14</f>
        <v>0</v>
      </c>
      <c r="GN14" s="133">
        <f>'[1]8月②'!GN14</f>
        <v>0</v>
      </c>
      <c r="GO14" s="134">
        <f>'[1]8月②'!GO14</f>
        <v>0</v>
      </c>
      <c r="GP14" s="132">
        <f>'[1]8月②'!GP14</f>
        <v>0</v>
      </c>
      <c r="GQ14" s="133">
        <f>'[1]8月②'!GQ14</f>
        <v>0</v>
      </c>
      <c r="GR14" s="134">
        <f>'[1]8月②'!GR14</f>
        <v>0</v>
      </c>
      <c r="GS14" s="132">
        <f>'[1]8月②'!GS14</f>
        <v>0</v>
      </c>
      <c r="GT14" s="133">
        <f>'[1]8月②'!GT14</f>
        <v>0</v>
      </c>
      <c r="GU14" s="134">
        <f>'[1]8月②'!GU14</f>
        <v>0</v>
      </c>
      <c r="GV14" s="132">
        <f>'[1]8月②'!GV14</f>
        <v>0</v>
      </c>
      <c r="GW14" s="133">
        <f>'[1]8月②'!GW14</f>
        <v>0</v>
      </c>
      <c r="GX14" s="134">
        <f>'[1]8月②'!GX14</f>
        <v>0</v>
      </c>
      <c r="GY14" s="132">
        <f>'[1]8月②'!GY14</f>
        <v>0</v>
      </c>
      <c r="GZ14" s="133">
        <f>'[1]8月②'!GZ14</f>
        <v>0</v>
      </c>
      <c r="HA14" s="134">
        <f>'[1]8月②'!HA14</f>
        <v>0</v>
      </c>
      <c r="HB14" s="132">
        <f>'[1]8月②'!HB14</f>
        <v>0</v>
      </c>
      <c r="HC14" s="133">
        <f>'[1]8月②'!HC14</f>
        <v>0</v>
      </c>
      <c r="HD14" s="134">
        <f>'[1]8月②'!HD14</f>
        <v>0</v>
      </c>
      <c r="HE14" s="132">
        <f>'[1]8月②'!HE14</f>
        <v>0</v>
      </c>
      <c r="HF14" s="133">
        <f>'[1]8月②'!HF14</f>
        <v>0</v>
      </c>
      <c r="HG14" s="134">
        <f>'[1]8月②'!HG14</f>
        <v>0</v>
      </c>
      <c r="HH14" s="132">
        <f>'[1]8月②'!HH14</f>
        <v>0</v>
      </c>
      <c r="HI14" s="133">
        <f>'[1]8月②'!HI14</f>
        <v>0</v>
      </c>
      <c r="HJ14" s="134">
        <f>'[1]8月②'!HJ14</f>
        <v>0</v>
      </c>
      <c r="HK14" s="132">
        <f>'[1]8月②'!HK14</f>
        <v>0</v>
      </c>
      <c r="HL14" s="133">
        <f>'[1]8月②'!HL14</f>
        <v>0</v>
      </c>
      <c r="HM14" s="134">
        <f>'[1]8月②'!HM14</f>
        <v>0</v>
      </c>
      <c r="HN14" s="132">
        <f>'[1]8月②'!HN14</f>
        <v>0</v>
      </c>
      <c r="HO14" s="133">
        <f>'[1]8月②'!HO14</f>
        <v>0</v>
      </c>
      <c r="HP14" s="134">
        <f>'[1]8月②'!HP14</f>
        <v>0</v>
      </c>
      <c r="HQ14" s="132">
        <f>'[1]8月②'!HQ14</f>
        <v>0</v>
      </c>
      <c r="HR14" s="133">
        <f>'[1]8月②'!HR14</f>
        <v>0</v>
      </c>
      <c r="HS14" s="134">
        <f>'[1]8月②'!HS14</f>
        <v>0</v>
      </c>
      <c r="HT14" s="132">
        <f>'[1]8月②'!HT14</f>
        <v>0</v>
      </c>
      <c r="HU14" s="133">
        <f>'[1]8月②'!HU14</f>
        <v>0</v>
      </c>
      <c r="HV14" s="134">
        <f>'[1]8月②'!HV14</f>
        <v>0</v>
      </c>
      <c r="HW14" s="132">
        <f>'[1]8月②'!HW14</f>
        <v>0</v>
      </c>
      <c r="HX14" s="133">
        <f>'[1]8月②'!HX14</f>
        <v>0</v>
      </c>
      <c r="HY14" s="134">
        <f>'[1]8月②'!HY14</f>
        <v>0</v>
      </c>
      <c r="HZ14" s="132">
        <f>'[1]8月②'!HZ14</f>
        <v>0</v>
      </c>
      <c r="IA14" s="133">
        <f>'[1]8月②'!IA14</f>
        <v>0</v>
      </c>
      <c r="IB14" s="134">
        <f>'[1]8月②'!IB14</f>
        <v>0</v>
      </c>
      <c r="IC14" s="132">
        <f>'[1]8月②'!IC14</f>
        <v>0</v>
      </c>
      <c r="ID14" s="133">
        <f>'[1]8月②'!ID14</f>
        <v>0</v>
      </c>
      <c r="IE14" s="134">
        <f>'[1]8月②'!IE14</f>
        <v>0</v>
      </c>
      <c r="IF14" s="132">
        <f>'[1]8月②'!IF14</f>
        <v>0</v>
      </c>
      <c r="IG14" s="133">
        <f>'[1]8月②'!IG14</f>
        <v>0</v>
      </c>
      <c r="IH14" s="134">
        <f>'[1]8月②'!IH14</f>
        <v>0</v>
      </c>
    </row>
    <row r="15" spans="1:242" ht="31.7" customHeight="1">
      <c r="A15" s="74" t="s">
        <v>77</v>
      </c>
      <c r="B15" s="75" t="s">
        <v>78</v>
      </c>
      <c r="C15" s="120">
        <f>'[1]8月②'!C15</f>
        <v>0</v>
      </c>
      <c r="D15" s="121">
        <f>'[1]8月②'!D15</f>
        <v>0</v>
      </c>
      <c r="E15" s="122">
        <f>'[1]8月②'!E15</f>
        <v>0</v>
      </c>
      <c r="F15" s="120">
        <f>'[1]8月②'!F15</f>
        <v>0</v>
      </c>
      <c r="G15" s="121">
        <f>'[1]8月②'!G15</f>
        <v>0</v>
      </c>
      <c r="H15" s="122">
        <f>'[1]8月②'!H15</f>
        <v>0</v>
      </c>
      <c r="I15" s="120">
        <f>'[1]8月②'!I15</f>
        <v>0</v>
      </c>
      <c r="J15" s="121">
        <f>'[1]8月②'!J15</f>
        <v>0</v>
      </c>
      <c r="K15" s="122">
        <f>'[1]8月②'!K15</f>
        <v>0</v>
      </c>
      <c r="L15" s="120">
        <f>'[1]8月②'!L15</f>
        <v>0</v>
      </c>
      <c r="M15" s="121">
        <f>'[1]8月②'!M15</f>
        <v>0</v>
      </c>
      <c r="N15" s="122">
        <f>'[1]8月②'!N15</f>
        <v>0</v>
      </c>
      <c r="O15" s="120">
        <f>'[1]8月②'!O15</f>
        <v>0</v>
      </c>
      <c r="P15" s="121">
        <f>'[1]8月②'!P15</f>
        <v>0</v>
      </c>
      <c r="Q15" s="122">
        <f>'[1]8月②'!Q15</f>
        <v>0</v>
      </c>
      <c r="R15" s="120">
        <f>'[1]8月②'!R15</f>
        <v>0</v>
      </c>
      <c r="S15" s="121">
        <f>'[1]8月②'!S15</f>
        <v>0</v>
      </c>
      <c r="T15" s="122">
        <f>'[1]8月②'!T15</f>
        <v>0</v>
      </c>
      <c r="U15" s="120">
        <f>'[1]8月②'!U15</f>
        <v>0</v>
      </c>
      <c r="V15" s="121">
        <f>'[1]8月②'!V15</f>
        <v>0</v>
      </c>
      <c r="W15" s="122">
        <f>'[1]8月②'!W15</f>
        <v>0</v>
      </c>
      <c r="X15" s="120">
        <f>'[1]8月②'!X15</f>
        <v>0</v>
      </c>
      <c r="Y15" s="121">
        <f>'[1]8月②'!Y15</f>
        <v>0</v>
      </c>
      <c r="Z15" s="122">
        <f>'[1]8月②'!Z15</f>
        <v>0</v>
      </c>
      <c r="AA15" s="120">
        <f>'[1]8月②'!AA15</f>
        <v>0</v>
      </c>
      <c r="AB15" s="121">
        <f>'[1]8月②'!AB15</f>
        <v>0</v>
      </c>
      <c r="AC15" s="122">
        <f>'[1]8月②'!AC15</f>
        <v>0</v>
      </c>
      <c r="AD15" s="120">
        <f>'[1]8月②'!AD15</f>
        <v>0</v>
      </c>
      <c r="AE15" s="121">
        <f>'[1]8月②'!AE15</f>
        <v>0</v>
      </c>
      <c r="AF15" s="122">
        <f>'[1]8月②'!AF15</f>
        <v>0</v>
      </c>
      <c r="AG15" s="120">
        <f>'[1]8月②'!AG15</f>
        <v>0</v>
      </c>
      <c r="AH15" s="121">
        <f>'[1]8月②'!AH15</f>
        <v>0</v>
      </c>
      <c r="AI15" s="122">
        <f>'[1]8月②'!AI15</f>
        <v>0</v>
      </c>
      <c r="AJ15" s="120">
        <f>'[1]8月②'!AJ15</f>
        <v>0</v>
      </c>
      <c r="AK15" s="121">
        <f>'[1]8月②'!AK15</f>
        <v>0</v>
      </c>
      <c r="AL15" s="122">
        <f>'[1]8月②'!AL15</f>
        <v>0</v>
      </c>
      <c r="AM15" s="120">
        <f>'[1]8月②'!AM15</f>
        <v>0</v>
      </c>
      <c r="AN15" s="121">
        <f>'[1]8月②'!AN15</f>
        <v>0</v>
      </c>
      <c r="AO15" s="122">
        <f>'[1]8月②'!AO15</f>
        <v>0</v>
      </c>
      <c r="AP15" s="120">
        <f>'[1]8月②'!AP15</f>
        <v>0</v>
      </c>
      <c r="AQ15" s="121">
        <f>'[1]8月②'!AQ15</f>
        <v>0</v>
      </c>
      <c r="AR15" s="122">
        <f>'[1]8月②'!AR15</f>
        <v>0</v>
      </c>
      <c r="AS15" s="120">
        <f>'[1]8月②'!AS15</f>
        <v>0</v>
      </c>
      <c r="AT15" s="121">
        <f>'[1]8月②'!AT15</f>
        <v>0</v>
      </c>
      <c r="AU15" s="122">
        <f>'[1]8月②'!AU15</f>
        <v>0</v>
      </c>
      <c r="AV15" s="120">
        <f>'[1]8月②'!AV15</f>
        <v>0</v>
      </c>
      <c r="AW15" s="121">
        <f>'[1]8月②'!AW15</f>
        <v>0</v>
      </c>
      <c r="AX15" s="122">
        <f>'[1]8月②'!AX15</f>
        <v>0</v>
      </c>
      <c r="AY15" s="120">
        <f>'[1]8月②'!AY15</f>
        <v>0</v>
      </c>
      <c r="AZ15" s="121">
        <f>'[1]8月②'!AZ15</f>
        <v>0</v>
      </c>
      <c r="BA15" s="122">
        <f>'[1]8月②'!BA15</f>
        <v>0</v>
      </c>
      <c r="BB15" s="120">
        <f>'[1]8月②'!BB15</f>
        <v>0</v>
      </c>
      <c r="BC15" s="121">
        <f>'[1]8月②'!BC15</f>
        <v>0</v>
      </c>
      <c r="BD15" s="122">
        <f>'[1]8月②'!BD15</f>
        <v>0</v>
      </c>
      <c r="BE15" s="120">
        <f>'[1]8月②'!BE15</f>
        <v>0</v>
      </c>
      <c r="BF15" s="121">
        <f>'[1]8月②'!BF15</f>
        <v>0</v>
      </c>
      <c r="BG15" s="122">
        <f>'[1]8月②'!BG15</f>
        <v>0</v>
      </c>
      <c r="BH15" s="120">
        <f>'[1]8月②'!BH15</f>
        <v>0</v>
      </c>
      <c r="BI15" s="121">
        <f>'[1]8月②'!BI15</f>
        <v>0</v>
      </c>
      <c r="BJ15" s="122">
        <f>'[1]8月②'!BJ15</f>
        <v>0</v>
      </c>
      <c r="BK15" s="120">
        <f>'[1]8月②'!BK15</f>
        <v>0</v>
      </c>
      <c r="BL15" s="121">
        <f>'[1]8月②'!BL15</f>
        <v>0</v>
      </c>
      <c r="BM15" s="122">
        <f>'[1]8月②'!BM15</f>
        <v>0</v>
      </c>
      <c r="BN15" s="120">
        <f>'[1]8月②'!BN15</f>
        <v>0</v>
      </c>
      <c r="BO15" s="121">
        <f>'[1]8月②'!BO15</f>
        <v>0</v>
      </c>
      <c r="BP15" s="122">
        <f>'[1]8月②'!BP15</f>
        <v>0</v>
      </c>
      <c r="BQ15" s="120">
        <f>'[1]8月②'!BQ15</f>
        <v>0</v>
      </c>
      <c r="BR15" s="121">
        <f>'[1]8月②'!BR15</f>
        <v>0</v>
      </c>
      <c r="BS15" s="122">
        <f>'[1]8月②'!BS15</f>
        <v>0</v>
      </c>
      <c r="BT15" s="120">
        <f>'[1]8月②'!BT15</f>
        <v>0</v>
      </c>
      <c r="BU15" s="121">
        <f>'[1]8月②'!BU15</f>
        <v>0</v>
      </c>
      <c r="BV15" s="122">
        <f>'[1]8月②'!BV15</f>
        <v>0</v>
      </c>
      <c r="BW15" s="120">
        <f>'[1]8月②'!BW15</f>
        <v>0</v>
      </c>
      <c r="BX15" s="121">
        <f>'[1]8月②'!BX15</f>
        <v>0</v>
      </c>
      <c r="BY15" s="122">
        <f>'[1]8月②'!BY15</f>
        <v>0</v>
      </c>
      <c r="BZ15" s="120">
        <f>'[1]8月②'!BZ15</f>
        <v>0</v>
      </c>
      <c r="CA15" s="121">
        <f>'[1]8月②'!CA15</f>
        <v>0</v>
      </c>
      <c r="CB15" s="122">
        <f>'[1]8月②'!CB15</f>
        <v>0</v>
      </c>
      <c r="CC15" s="120">
        <f>'[1]8月②'!CC15</f>
        <v>0</v>
      </c>
      <c r="CD15" s="121">
        <f>'[1]8月②'!CD15</f>
        <v>0</v>
      </c>
      <c r="CE15" s="122">
        <f>'[1]8月②'!CE15</f>
        <v>0</v>
      </c>
      <c r="CF15" s="120">
        <f>'[1]8月②'!CF15</f>
        <v>0</v>
      </c>
      <c r="CG15" s="121">
        <f>'[1]8月②'!CG15</f>
        <v>0</v>
      </c>
      <c r="CH15" s="122">
        <f>'[1]8月②'!CH15</f>
        <v>0</v>
      </c>
      <c r="CI15" s="120">
        <f>'[1]8月②'!CI15</f>
        <v>0</v>
      </c>
      <c r="CJ15" s="121">
        <f>'[1]8月②'!CJ15</f>
        <v>0</v>
      </c>
      <c r="CK15" s="122">
        <f>'[1]8月②'!CK15</f>
        <v>0</v>
      </c>
      <c r="CL15" s="120">
        <f>'[1]8月②'!CL15</f>
        <v>0</v>
      </c>
      <c r="CM15" s="121">
        <f>'[1]8月②'!CM15</f>
        <v>0</v>
      </c>
      <c r="CN15" s="122">
        <f>'[1]8月②'!CN15</f>
        <v>0</v>
      </c>
      <c r="CO15" s="120">
        <f>'[1]8月②'!CO15</f>
        <v>0</v>
      </c>
      <c r="CP15" s="121">
        <f>'[1]8月②'!CP15</f>
        <v>0</v>
      </c>
      <c r="CQ15" s="122">
        <f>'[1]8月②'!CQ15</f>
        <v>0</v>
      </c>
      <c r="CR15" s="120">
        <f>'[1]8月②'!CR15</f>
        <v>0</v>
      </c>
      <c r="CS15" s="121">
        <f>'[1]8月②'!CS15</f>
        <v>0</v>
      </c>
      <c r="CT15" s="122">
        <f>'[1]8月②'!CT15</f>
        <v>0</v>
      </c>
      <c r="CU15" s="120">
        <f>'[1]8月②'!CU15</f>
        <v>0</v>
      </c>
      <c r="CV15" s="121">
        <f>'[1]8月②'!CV15</f>
        <v>0</v>
      </c>
      <c r="CW15" s="122">
        <f>'[1]8月②'!CW15</f>
        <v>0</v>
      </c>
      <c r="CX15" s="120">
        <f>'[1]8月②'!CX15</f>
        <v>0</v>
      </c>
      <c r="CY15" s="121">
        <f>'[1]8月②'!CY15</f>
        <v>0</v>
      </c>
      <c r="CZ15" s="122">
        <f>'[1]8月②'!CZ15</f>
        <v>0</v>
      </c>
      <c r="DA15" s="120">
        <f>'[1]8月②'!DA15</f>
        <v>0</v>
      </c>
      <c r="DB15" s="121">
        <f>'[1]8月②'!DB15</f>
        <v>0</v>
      </c>
      <c r="DC15" s="122">
        <f>'[1]8月②'!DC15</f>
        <v>0</v>
      </c>
      <c r="DD15" s="120">
        <f>'[1]8月②'!DD15</f>
        <v>0</v>
      </c>
      <c r="DE15" s="121">
        <f>'[1]8月②'!DE15</f>
        <v>0</v>
      </c>
      <c r="DF15" s="122">
        <f>'[1]8月②'!DF15</f>
        <v>0</v>
      </c>
      <c r="DG15" s="120">
        <f>'[1]8月②'!DG15</f>
        <v>0</v>
      </c>
      <c r="DH15" s="121">
        <f>'[1]8月②'!DH15</f>
        <v>0</v>
      </c>
      <c r="DI15" s="122">
        <f>'[1]8月②'!DI15</f>
        <v>0</v>
      </c>
      <c r="DJ15" s="120">
        <f>'[1]8月②'!DJ15</f>
        <v>0</v>
      </c>
      <c r="DK15" s="121">
        <f>'[1]8月②'!DK15</f>
        <v>0</v>
      </c>
      <c r="DL15" s="122">
        <f>'[1]8月②'!DL15</f>
        <v>0</v>
      </c>
      <c r="DM15" s="120">
        <f>'[1]8月②'!DM15</f>
        <v>0</v>
      </c>
      <c r="DN15" s="121">
        <f>'[1]8月②'!DN15</f>
        <v>0</v>
      </c>
      <c r="DO15" s="122">
        <f>'[1]8月②'!DO15</f>
        <v>0</v>
      </c>
      <c r="DP15" s="120">
        <f>'[1]8月②'!DP15</f>
        <v>0</v>
      </c>
      <c r="DQ15" s="121">
        <f>'[1]8月②'!DQ15</f>
        <v>0</v>
      </c>
      <c r="DR15" s="122">
        <f>'[1]8月②'!DR15</f>
        <v>0</v>
      </c>
      <c r="DS15" s="120">
        <f>'[1]8月②'!DS15</f>
        <v>0</v>
      </c>
      <c r="DT15" s="121">
        <f>'[1]8月②'!DT15</f>
        <v>0</v>
      </c>
      <c r="DU15" s="122">
        <f>'[1]8月②'!DU15</f>
        <v>0</v>
      </c>
      <c r="DV15" s="120">
        <f>'[1]8月②'!DV15</f>
        <v>0</v>
      </c>
      <c r="DW15" s="121">
        <f>'[1]8月②'!DW15</f>
        <v>0</v>
      </c>
      <c r="DX15" s="122">
        <f>'[1]8月②'!DX15</f>
        <v>0</v>
      </c>
      <c r="DY15" s="120">
        <f>'[1]8月②'!DY15</f>
        <v>0</v>
      </c>
      <c r="DZ15" s="121">
        <f>'[1]8月②'!DZ15</f>
        <v>0</v>
      </c>
      <c r="EA15" s="122">
        <f>'[1]8月②'!EA15</f>
        <v>0</v>
      </c>
      <c r="EB15" s="120">
        <f>'[1]8月②'!EB15</f>
        <v>0</v>
      </c>
      <c r="EC15" s="121">
        <f>'[1]8月②'!EC15</f>
        <v>0</v>
      </c>
      <c r="ED15" s="122">
        <f>'[1]8月②'!ED15</f>
        <v>0</v>
      </c>
      <c r="EE15" s="120">
        <f>'[1]8月②'!EE15</f>
        <v>0</v>
      </c>
      <c r="EF15" s="121">
        <f>'[1]8月②'!EF15</f>
        <v>0</v>
      </c>
      <c r="EG15" s="122">
        <f>'[1]8月②'!EG15</f>
        <v>0</v>
      </c>
      <c r="EH15" s="120">
        <v>0</v>
      </c>
      <c r="EI15" s="121">
        <v>0</v>
      </c>
      <c r="EJ15" s="122">
        <v>0</v>
      </c>
      <c r="EK15" s="120">
        <f>'[1]8月②'!EK15</f>
        <v>0</v>
      </c>
      <c r="EL15" s="121">
        <f>'[1]8月②'!EL15</f>
        <v>0</v>
      </c>
      <c r="EM15" s="122">
        <f>'[1]8月②'!EM15</f>
        <v>0</v>
      </c>
      <c r="EN15" s="120">
        <f>'[1]8月②'!EN15</f>
        <v>0</v>
      </c>
      <c r="EO15" s="121">
        <f>'[1]8月②'!EO15</f>
        <v>0</v>
      </c>
      <c r="EP15" s="122">
        <f>'[1]8月②'!EP15</f>
        <v>0</v>
      </c>
      <c r="EQ15" s="120">
        <f>'[1]8月②'!EQ15</f>
        <v>0</v>
      </c>
      <c r="ER15" s="121">
        <f>'[1]8月②'!ER15</f>
        <v>0</v>
      </c>
      <c r="ES15" s="122">
        <f>'[1]8月②'!ES15</f>
        <v>0</v>
      </c>
      <c r="ET15" s="120">
        <f>'[1]8月②'!ET15</f>
        <v>0</v>
      </c>
      <c r="EU15" s="121">
        <f>'[1]8月②'!EU15</f>
        <v>0</v>
      </c>
      <c r="EV15" s="122">
        <f>'[1]8月②'!EV15</f>
        <v>0</v>
      </c>
      <c r="EW15" s="120">
        <f>'[1]8月②'!EW15</f>
        <v>0</v>
      </c>
      <c r="EX15" s="121">
        <f>'[1]8月②'!EX15</f>
        <v>0</v>
      </c>
      <c r="EY15" s="122">
        <f>'[1]8月②'!EY15</f>
        <v>0</v>
      </c>
      <c r="EZ15" s="120">
        <f>'[1]8月②'!EZ15</f>
        <v>0</v>
      </c>
      <c r="FA15" s="121">
        <f>'[1]8月②'!FA15</f>
        <v>0</v>
      </c>
      <c r="FB15" s="122">
        <f>'[1]8月②'!FB15</f>
        <v>0</v>
      </c>
      <c r="FC15" s="120">
        <f>'[1]8月②'!FC15</f>
        <v>0</v>
      </c>
      <c r="FD15" s="121">
        <f>'[1]8月②'!FD15</f>
        <v>0</v>
      </c>
      <c r="FE15" s="122">
        <f>'[1]8月②'!FE15</f>
        <v>0</v>
      </c>
      <c r="FF15" s="120">
        <f>'[1]8月②'!FF15</f>
        <v>0</v>
      </c>
      <c r="FG15" s="121">
        <f>'[1]8月②'!FG15</f>
        <v>0</v>
      </c>
      <c r="FH15" s="122">
        <f>'[1]8月②'!FH15</f>
        <v>0</v>
      </c>
      <c r="FI15" s="120">
        <f>'[1]8月②'!FI15</f>
        <v>0</v>
      </c>
      <c r="FJ15" s="121">
        <f>'[1]8月②'!FJ15</f>
        <v>0</v>
      </c>
      <c r="FK15" s="122">
        <f>'[1]8月②'!FK15</f>
        <v>0</v>
      </c>
      <c r="FL15" s="120">
        <f>'[1]8月②'!FL15</f>
        <v>0</v>
      </c>
      <c r="FM15" s="121">
        <f>'[1]8月②'!FM15</f>
        <v>0</v>
      </c>
      <c r="FN15" s="122">
        <f>'[1]8月②'!FN15</f>
        <v>0</v>
      </c>
      <c r="FO15" s="120">
        <f>'[1]8月②'!FO15</f>
        <v>0</v>
      </c>
      <c r="FP15" s="121">
        <f>'[1]8月②'!FP15</f>
        <v>0</v>
      </c>
      <c r="FQ15" s="122">
        <f>'[1]8月②'!FQ15</f>
        <v>0</v>
      </c>
      <c r="FR15" s="120">
        <f>'[1]8月②'!FR15</f>
        <v>0</v>
      </c>
      <c r="FS15" s="121">
        <f>'[1]8月②'!FS15</f>
        <v>0</v>
      </c>
      <c r="FT15" s="122">
        <f>'[1]8月②'!FT15</f>
        <v>0</v>
      </c>
      <c r="FU15" s="120">
        <f>'[1]8月②'!FU15</f>
        <v>0</v>
      </c>
      <c r="FV15" s="121">
        <f>'[1]8月②'!FV15</f>
        <v>0</v>
      </c>
      <c r="FW15" s="122">
        <f>'[1]8月②'!FW15</f>
        <v>0</v>
      </c>
      <c r="FX15" s="120">
        <f>'[1]8月②'!FX15</f>
        <v>0</v>
      </c>
      <c r="FY15" s="121">
        <f>'[1]8月②'!FY15</f>
        <v>0</v>
      </c>
      <c r="FZ15" s="122">
        <f>'[1]8月②'!FZ15</f>
        <v>0</v>
      </c>
      <c r="GA15" s="120">
        <f>'[1]8月②'!GA15</f>
        <v>0</v>
      </c>
      <c r="GB15" s="121">
        <f>'[1]8月②'!GB15</f>
        <v>0</v>
      </c>
      <c r="GC15" s="122">
        <f>'[1]8月②'!GC15</f>
        <v>0</v>
      </c>
      <c r="GD15" s="120">
        <f>'[1]8月②'!GD15</f>
        <v>0</v>
      </c>
      <c r="GE15" s="121">
        <f>'[1]8月②'!GE15</f>
        <v>0</v>
      </c>
      <c r="GF15" s="122">
        <f>'[1]8月②'!GF15</f>
        <v>0</v>
      </c>
      <c r="GG15" s="120">
        <f>'[1]8月②'!GG15</f>
        <v>0</v>
      </c>
      <c r="GH15" s="121">
        <f>'[1]8月②'!GH15</f>
        <v>0</v>
      </c>
      <c r="GI15" s="122">
        <f>'[1]8月②'!GI15</f>
        <v>0</v>
      </c>
      <c r="GJ15" s="120">
        <f>'[1]8月②'!GJ15</f>
        <v>0</v>
      </c>
      <c r="GK15" s="121">
        <f>'[1]8月②'!GK15</f>
        <v>0</v>
      </c>
      <c r="GL15" s="122">
        <f>'[1]8月②'!GL15</f>
        <v>0</v>
      </c>
      <c r="GM15" s="120">
        <f>'[1]8月②'!GM15</f>
        <v>0</v>
      </c>
      <c r="GN15" s="121">
        <f>'[1]8月②'!GN15</f>
        <v>0</v>
      </c>
      <c r="GO15" s="122">
        <f>'[1]8月②'!GO15</f>
        <v>0</v>
      </c>
      <c r="GP15" s="120">
        <f>'[1]8月②'!GP15</f>
        <v>0</v>
      </c>
      <c r="GQ15" s="121">
        <f>'[1]8月②'!GQ15</f>
        <v>0</v>
      </c>
      <c r="GR15" s="122">
        <f>'[1]8月②'!GR15</f>
        <v>0</v>
      </c>
      <c r="GS15" s="120">
        <f>'[1]8月②'!GS15</f>
        <v>0</v>
      </c>
      <c r="GT15" s="121">
        <f>'[1]8月②'!GT15</f>
        <v>0</v>
      </c>
      <c r="GU15" s="122">
        <f>'[1]8月②'!GU15</f>
        <v>0</v>
      </c>
      <c r="GV15" s="120">
        <f>'[1]8月②'!GV15</f>
        <v>0</v>
      </c>
      <c r="GW15" s="121">
        <f>'[1]8月②'!GW15</f>
        <v>0</v>
      </c>
      <c r="GX15" s="122">
        <f>'[1]8月②'!GX15</f>
        <v>0</v>
      </c>
      <c r="GY15" s="120">
        <f>'[1]8月②'!GY15</f>
        <v>0</v>
      </c>
      <c r="GZ15" s="121">
        <f>'[1]8月②'!GZ15</f>
        <v>0</v>
      </c>
      <c r="HA15" s="122">
        <f>'[1]8月②'!HA15</f>
        <v>0</v>
      </c>
      <c r="HB15" s="120">
        <f>'[1]8月②'!HB15</f>
        <v>0</v>
      </c>
      <c r="HC15" s="121">
        <f>'[1]8月②'!HC15</f>
        <v>0</v>
      </c>
      <c r="HD15" s="122">
        <f>'[1]8月②'!HD15</f>
        <v>0</v>
      </c>
      <c r="HE15" s="120">
        <f>'[1]8月②'!HE15</f>
        <v>0</v>
      </c>
      <c r="HF15" s="121">
        <f>'[1]8月②'!HF15</f>
        <v>0</v>
      </c>
      <c r="HG15" s="122">
        <f>'[1]8月②'!HG15</f>
        <v>0</v>
      </c>
      <c r="HH15" s="120">
        <f>'[1]8月②'!HH15</f>
        <v>0</v>
      </c>
      <c r="HI15" s="121">
        <f>'[1]8月②'!HI15</f>
        <v>0</v>
      </c>
      <c r="HJ15" s="122">
        <f>'[1]8月②'!HJ15</f>
        <v>0</v>
      </c>
      <c r="HK15" s="120">
        <f>'[1]8月②'!HK15</f>
        <v>0</v>
      </c>
      <c r="HL15" s="121">
        <f>'[1]8月②'!HL15</f>
        <v>0</v>
      </c>
      <c r="HM15" s="122">
        <f>'[1]8月②'!HM15</f>
        <v>0</v>
      </c>
      <c r="HN15" s="120">
        <f>'[1]8月②'!HN15</f>
        <v>0</v>
      </c>
      <c r="HO15" s="121">
        <f>'[1]8月②'!HO15</f>
        <v>0</v>
      </c>
      <c r="HP15" s="122">
        <f>'[1]8月②'!HP15</f>
        <v>0</v>
      </c>
      <c r="HQ15" s="120">
        <f>'[1]8月②'!HQ15</f>
        <v>0</v>
      </c>
      <c r="HR15" s="121">
        <f>'[1]8月②'!HR15</f>
        <v>0</v>
      </c>
      <c r="HS15" s="122">
        <f>'[1]8月②'!HS15</f>
        <v>0</v>
      </c>
      <c r="HT15" s="120">
        <f>'[1]8月②'!HT15</f>
        <v>0</v>
      </c>
      <c r="HU15" s="121">
        <f>'[1]8月②'!HU15</f>
        <v>0</v>
      </c>
      <c r="HV15" s="122">
        <f>'[1]8月②'!HV15</f>
        <v>0</v>
      </c>
      <c r="HW15" s="120">
        <f>'[1]8月②'!HW15</f>
        <v>0</v>
      </c>
      <c r="HX15" s="121">
        <f>'[1]8月②'!HX15</f>
        <v>0</v>
      </c>
      <c r="HY15" s="122">
        <f>'[1]8月②'!HY15</f>
        <v>0</v>
      </c>
      <c r="HZ15" s="120">
        <f>'[1]8月②'!HZ15</f>
        <v>0</v>
      </c>
      <c r="IA15" s="121">
        <f>'[1]8月②'!IA15</f>
        <v>0</v>
      </c>
      <c r="IB15" s="122">
        <f>'[1]8月②'!IB15</f>
        <v>0</v>
      </c>
      <c r="IC15" s="120">
        <f>'[1]8月②'!IC15</f>
        <v>0</v>
      </c>
      <c r="ID15" s="121">
        <f>'[1]8月②'!ID15</f>
        <v>0</v>
      </c>
      <c r="IE15" s="122">
        <f>'[1]8月②'!IE15</f>
        <v>0</v>
      </c>
      <c r="IF15" s="120">
        <f>'[1]8月②'!IF15</f>
        <v>0</v>
      </c>
      <c r="IG15" s="121">
        <f>'[1]8月②'!IG15</f>
        <v>0</v>
      </c>
      <c r="IH15" s="122">
        <f>'[1]8月②'!IH15</f>
        <v>0</v>
      </c>
    </row>
    <row r="16" spans="1:242" ht="31.7" customHeight="1">
      <c r="A16" s="79" t="s">
        <v>79</v>
      </c>
      <c r="B16" s="80" t="s">
        <v>80</v>
      </c>
      <c r="C16" s="123">
        <f>'[1]8月②'!C16</f>
        <v>0</v>
      </c>
      <c r="D16" s="124">
        <f>'[1]8月②'!D16</f>
        <v>0</v>
      </c>
      <c r="E16" s="125">
        <f>'[1]8月②'!E16</f>
        <v>0</v>
      </c>
      <c r="F16" s="123">
        <f>'[1]8月②'!F16</f>
        <v>0</v>
      </c>
      <c r="G16" s="124">
        <f>'[1]8月②'!G16</f>
        <v>0</v>
      </c>
      <c r="H16" s="125">
        <f>'[1]8月②'!H16</f>
        <v>0</v>
      </c>
      <c r="I16" s="123">
        <f>'[1]8月②'!I16</f>
        <v>0</v>
      </c>
      <c r="J16" s="124">
        <f>'[1]8月②'!J16</f>
        <v>0</v>
      </c>
      <c r="K16" s="125">
        <f>'[1]8月②'!K16</f>
        <v>0</v>
      </c>
      <c r="L16" s="123">
        <f>'[1]8月②'!L16</f>
        <v>0</v>
      </c>
      <c r="M16" s="124">
        <f>'[1]8月②'!M16</f>
        <v>0</v>
      </c>
      <c r="N16" s="125">
        <f>'[1]8月②'!N16</f>
        <v>0</v>
      </c>
      <c r="O16" s="123">
        <f>'[1]8月②'!O16</f>
        <v>0</v>
      </c>
      <c r="P16" s="124">
        <f>'[1]8月②'!P16</f>
        <v>0</v>
      </c>
      <c r="Q16" s="125">
        <f>'[1]8月②'!Q16</f>
        <v>0</v>
      </c>
      <c r="R16" s="123">
        <f>'[1]8月②'!R16</f>
        <v>0</v>
      </c>
      <c r="S16" s="124">
        <f>'[1]8月②'!S16</f>
        <v>0</v>
      </c>
      <c r="T16" s="125">
        <f>'[1]8月②'!T16</f>
        <v>0</v>
      </c>
      <c r="U16" s="123">
        <f>'[1]8月②'!U16</f>
        <v>0</v>
      </c>
      <c r="V16" s="124">
        <f>'[1]8月②'!V16</f>
        <v>0</v>
      </c>
      <c r="W16" s="125">
        <f>'[1]8月②'!W16</f>
        <v>0</v>
      </c>
      <c r="X16" s="123">
        <f>'[1]8月②'!X16</f>
        <v>0</v>
      </c>
      <c r="Y16" s="124">
        <f>'[1]8月②'!Y16</f>
        <v>0</v>
      </c>
      <c r="Z16" s="125">
        <f>'[1]8月②'!Z16</f>
        <v>0</v>
      </c>
      <c r="AA16" s="123">
        <f>'[1]8月②'!AA16</f>
        <v>0</v>
      </c>
      <c r="AB16" s="124">
        <f>'[1]8月②'!AB16</f>
        <v>0</v>
      </c>
      <c r="AC16" s="125">
        <f>'[1]8月②'!AC16</f>
        <v>0</v>
      </c>
      <c r="AD16" s="123">
        <f>'[1]8月②'!AD16</f>
        <v>0</v>
      </c>
      <c r="AE16" s="124">
        <f>'[1]8月②'!AE16</f>
        <v>0</v>
      </c>
      <c r="AF16" s="125">
        <f>'[1]8月②'!AF16</f>
        <v>0</v>
      </c>
      <c r="AG16" s="123">
        <f>'[1]8月②'!AG16</f>
        <v>0</v>
      </c>
      <c r="AH16" s="124">
        <f>'[1]8月②'!AH16</f>
        <v>0</v>
      </c>
      <c r="AI16" s="125">
        <f>'[1]8月②'!AI16</f>
        <v>0</v>
      </c>
      <c r="AJ16" s="123">
        <f>'[1]8月②'!AJ16</f>
        <v>0</v>
      </c>
      <c r="AK16" s="124">
        <f>'[1]8月②'!AK16</f>
        <v>0</v>
      </c>
      <c r="AL16" s="125">
        <f>'[1]8月②'!AL16</f>
        <v>0</v>
      </c>
      <c r="AM16" s="123">
        <f>'[1]8月②'!AM16</f>
        <v>0</v>
      </c>
      <c r="AN16" s="124">
        <f>'[1]8月②'!AN16</f>
        <v>0</v>
      </c>
      <c r="AO16" s="125">
        <f>'[1]8月②'!AO16</f>
        <v>0</v>
      </c>
      <c r="AP16" s="123">
        <f>'[1]8月②'!AP16</f>
        <v>0</v>
      </c>
      <c r="AQ16" s="124">
        <f>'[1]8月②'!AQ16</f>
        <v>0</v>
      </c>
      <c r="AR16" s="125">
        <f>'[1]8月②'!AR16</f>
        <v>0</v>
      </c>
      <c r="AS16" s="123">
        <f>'[1]8月②'!AS16</f>
        <v>0</v>
      </c>
      <c r="AT16" s="124">
        <f>'[1]8月②'!AT16</f>
        <v>0</v>
      </c>
      <c r="AU16" s="125">
        <f>'[1]8月②'!AU16</f>
        <v>0</v>
      </c>
      <c r="AV16" s="123">
        <f>'[1]8月②'!AV16</f>
        <v>0</v>
      </c>
      <c r="AW16" s="124">
        <f>'[1]8月②'!AW16</f>
        <v>0</v>
      </c>
      <c r="AX16" s="125">
        <f>'[1]8月②'!AX16</f>
        <v>0</v>
      </c>
      <c r="AY16" s="123">
        <f>'[1]8月②'!AY16</f>
        <v>0</v>
      </c>
      <c r="AZ16" s="124">
        <f>'[1]8月②'!AZ16</f>
        <v>0</v>
      </c>
      <c r="BA16" s="125">
        <f>'[1]8月②'!BA16</f>
        <v>0</v>
      </c>
      <c r="BB16" s="123">
        <f>'[1]8月②'!BB16</f>
        <v>0</v>
      </c>
      <c r="BC16" s="124">
        <f>'[1]8月②'!BC16</f>
        <v>0</v>
      </c>
      <c r="BD16" s="125">
        <f>'[1]8月②'!BD16</f>
        <v>0</v>
      </c>
      <c r="BE16" s="123">
        <f>'[1]8月②'!BE16</f>
        <v>0</v>
      </c>
      <c r="BF16" s="124">
        <f>'[1]8月②'!BF16</f>
        <v>0</v>
      </c>
      <c r="BG16" s="125">
        <f>'[1]8月②'!BG16</f>
        <v>0</v>
      </c>
      <c r="BH16" s="123">
        <f>'[1]8月②'!BH16</f>
        <v>0</v>
      </c>
      <c r="BI16" s="124">
        <f>'[1]8月②'!BI16</f>
        <v>0</v>
      </c>
      <c r="BJ16" s="125">
        <f>'[1]8月②'!BJ16</f>
        <v>0</v>
      </c>
      <c r="BK16" s="123">
        <f>'[1]8月②'!BK16</f>
        <v>0</v>
      </c>
      <c r="BL16" s="124">
        <f>'[1]8月②'!BL16</f>
        <v>0</v>
      </c>
      <c r="BM16" s="125">
        <f>'[1]8月②'!BM16</f>
        <v>0</v>
      </c>
      <c r="BN16" s="123">
        <f>'[1]8月②'!BN16</f>
        <v>0</v>
      </c>
      <c r="BO16" s="124">
        <f>'[1]8月②'!BO16</f>
        <v>0</v>
      </c>
      <c r="BP16" s="125">
        <f>'[1]8月②'!BP16</f>
        <v>0</v>
      </c>
      <c r="BQ16" s="123">
        <f>'[1]8月②'!BQ16</f>
        <v>0</v>
      </c>
      <c r="BR16" s="124">
        <f>'[1]8月②'!BR16</f>
        <v>0</v>
      </c>
      <c r="BS16" s="125">
        <f>'[1]8月②'!BS16</f>
        <v>0</v>
      </c>
      <c r="BT16" s="123">
        <f>'[1]8月②'!BT16</f>
        <v>0</v>
      </c>
      <c r="BU16" s="124">
        <f>'[1]8月②'!BU16</f>
        <v>0</v>
      </c>
      <c r="BV16" s="125">
        <f>'[1]8月②'!BV16</f>
        <v>0</v>
      </c>
      <c r="BW16" s="123">
        <f>'[1]8月②'!BW16</f>
        <v>0</v>
      </c>
      <c r="BX16" s="124">
        <f>'[1]8月②'!BX16</f>
        <v>0</v>
      </c>
      <c r="BY16" s="125">
        <f>'[1]8月②'!BY16</f>
        <v>0</v>
      </c>
      <c r="BZ16" s="123">
        <f>'[1]8月②'!BZ16</f>
        <v>0</v>
      </c>
      <c r="CA16" s="124">
        <f>'[1]8月②'!CA16</f>
        <v>0</v>
      </c>
      <c r="CB16" s="125">
        <f>'[1]8月②'!CB16</f>
        <v>0</v>
      </c>
      <c r="CC16" s="123">
        <f>'[1]8月②'!CC16</f>
        <v>0</v>
      </c>
      <c r="CD16" s="124">
        <f>'[1]8月②'!CD16</f>
        <v>0</v>
      </c>
      <c r="CE16" s="125">
        <f>'[1]8月②'!CE16</f>
        <v>0</v>
      </c>
      <c r="CF16" s="123">
        <f>'[1]8月②'!CF16</f>
        <v>0</v>
      </c>
      <c r="CG16" s="124">
        <f>'[1]8月②'!CG16</f>
        <v>0</v>
      </c>
      <c r="CH16" s="125">
        <f>'[1]8月②'!CH16</f>
        <v>0</v>
      </c>
      <c r="CI16" s="123">
        <f>'[1]8月②'!CI16</f>
        <v>0</v>
      </c>
      <c r="CJ16" s="124">
        <f>'[1]8月②'!CJ16</f>
        <v>0</v>
      </c>
      <c r="CK16" s="125">
        <f>'[1]8月②'!CK16</f>
        <v>0</v>
      </c>
      <c r="CL16" s="123">
        <f>'[1]8月②'!CL16</f>
        <v>0</v>
      </c>
      <c r="CM16" s="124">
        <f>'[1]8月②'!CM16</f>
        <v>0</v>
      </c>
      <c r="CN16" s="125">
        <f>'[1]8月②'!CN16</f>
        <v>0</v>
      </c>
      <c r="CO16" s="123">
        <f>'[1]8月②'!CO16</f>
        <v>0</v>
      </c>
      <c r="CP16" s="124">
        <f>'[1]8月②'!CP16</f>
        <v>0</v>
      </c>
      <c r="CQ16" s="125">
        <f>'[1]8月②'!CQ16</f>
        <v>0</v>
      </c>
      <c r="CR16" s="123">
        <f>'[1]8月②'!CR16</f>
        <v>0</v>
      </c>
      <c r="CS16" s="124">
        <f>'[1]8月②'!CS16</f>
        <v>0</v>
      </c>
      <c r="CT16" s="125">
        <f>'[1]8月②'!CT16</f>
        <v>0</v>
      </c>
      <c r="CU16" s="123">
        <f>'[1]8月②'!CU16</f>
        <v>0</v>
      </c>
      <c r="CV16" s="124">
        <f>'[1]8月②'!CV16</f>
        <v>0</v>
      </c>
      <c r="CW16" s="125">
        <f>'[1]8月②'!CW16</f>
        <v>0</v>
      </c>
      <c r="CX16" s="123">
        <f>'[1]8月②'!CX16</f>
        <v>0</v>
      </c>
      <c r="CY16" s="124">
        <f>'[1]8月②'!CY16</f>
        <v>0</v>
      </c>
      <c r="CZ16" s="125">
        <f>'[1]8月②'!CZ16</f>
        <v>0</v>
      </c>
      <c r="DA16" s="123">
        <f>'[1]8月②'!DA16</f>
        <v>0</v>
      </c>
      <c r="DB16" s="124">
        <f>'[1]8月②'!DB16</f>
        <v>0</v>
      </c>
      <c r="DC16" s="125">
        <f>'[1]8月②'!DC16</f>
        <v>0</v>
      </c>
      <c r="DD16" s="123">
        <f>'[1]8月②'!DD16</f>
        <v>0</v>
      </c>
      <c r="DE16" s="124">
        <f>'[1]8月②'!DE16</f>
        <v>0</v>
      </c>
      <c r="DF16" s="125">
        <f>'[1]8月②'!DF16</f>
        <v>0</v>
      </c>
      <c r="DG16" s="123">
        <f>'[1]8月②'!DG16</f>
        <v>0</v>
      </c>
      <c r="DH16" s="124">
        <f>'[1]8月②'!DH16</f>
        <v>0</v>
      </c>
      <c r="DI16" s="125">
        <f>'[1]8月②'!DI16</f>
        <v>0</v>
      </c>
      <c r="DJ16" s="123">
        <f>'[1]8月②'!DJ16</f>
        <v>0</v>
      </c>
      <c r="DK16" s="124">
        <f>'[1]8月②'!DK16</f>
        <v>0</v>
      </c>
      <c r="DL16" s="125">
        <f>'[1]8月②'!DL16</f>
        <v>0</v>
      </c>
      <c r="DM16" s="123">
        <f>'[1]8月②'!DM16</f>
        <v>0</v>
      </c>
      <c r="DN16" s="124">
        <f>'[1]8月②'!DN16</f>
        <v>0</v>
      </c>
      <c r="DO16" s="125">
        <f>'[1]8月②'!DO16</f>
        <v>0</v>
      </c>
      <c r="DP16" s="123">
        <f>'[1]8月②'!DP16</f>
        <v>0</v>
      </c>
      <c r="DQ16" s="124">
        <f>'[1]8月②'!DQ16</f>
        <v>0</v>
      </c>
      <c r="DR16" s="125">
        <f>'[1]8月②'!DR16</f>
        <v>0</v>
      </c>
      <c r="DS16" s="123">
        <f>'[1]8月②'!DS16</f>
        <v>0</v>
      </c>
      <c r="DT16" s="124">
        <f>'[1]8月②'!DT16</f>
        <v>0</v>
      </c>
      <c r="DU16" s="125">
        <f>'[1]8月②'!DU16</f>
        <v>0</v>
      </c>
      <c r="DV16" s="123">
        <f>'[1]8月②'!DV16</f>
        <v>0</v>
      </c>
      <c r="DW16" s="124">
        <f>'[1]8月②'!DW16</f>
        <v>0</v>
      </c>
      <c r="DX16" s="125">
        <f>'[1]8月②'!DX16</f>
        <v>0</v>
      </c>
      <c r="DY16" s="123">
        <f>'[1]8月②'!DY16</f>
        <v>0</v>
      </c>
      <c r="DZ16" s="124">
        <f>'[1]8月②'!DZ16</f>
        <v>0</v>
      </c>
      <c r="EA16" s="125">
        <f>'[1]8月②'!EA16</f>
        <v>0</v>
      </c>
      <c r="EB16" s="123">
        <f>'[1]8月②'!EB16</f>
        <v>0</v>
      </c>
      <c r="EC16" s="124">
        <f>'[1]8月②'!EC16</f>
        <v>0</v>
      </c>
      <c r="ED16" s="125">
        <f>'[1]8月②'!ED16</f>
        <v>0</v>
      </c>
      <c r="EE16" s="123">
        <f>'[1]8月②'!EE16</f>
        <v>0</v>
      </c>
      <c r="EF16" s="124">
        <f>'[1]8月②'!EF16</f>
        <v>0</v>
      </c>
      <c r="EG16" s="125">
        <f>'[1]8月②'!EG16</f>
        <v>0</v>
      </c>
      <c r="EH16" s="123">
        <v>0</v>
      </c>
      <c r="EI16" s="124">
        <v>0</v>
      </c>
      <c r="EJ16" s="125">
        <v>0</v>
      </c>
      <c r="EK16" s="123">
        <f>'[1]8月②'!EK16</f>
        <v>0</v>
      </c>
      <c r="EL16" s="124">
        <f>'[1]8月②'!EL16</f>
        <v>0</v>
      </c>
      <c r="EM16" s="125">
        <f>'[1]8月②'!EM16</f>
        <v>0</v>
      </c>
      <c r="EN16" s="123">
        <f>'[1]8月②'!EN16</f>
        <v>0</v>
      </c>
      <c r="EO16" s="124">
        <f>'[1]8月②'!EO16</f>
        <v>0</v>
      </c>
      <c r="EP16" s="125">
        <f>'[1]8月②'!EP16</f>
        <v>0</v>
      </c>
      <c r="EQ16" s="123">
        <f>'[1]8月②'!EQ16</f>
        <v>0</v>
      </c>
      <c r="ER16" s="124">
        <f>'[1]8月②'!ER16</f>
        <v>0</v>
      </c>
      <c r="ES16" s="125">
        <f>'[1]8月②'!ES16</f>
        <v>0</v>
      </c>
      <c r="ET16" s="123">
        <f>'[1]8月②'!ET16</f>
        <v>0</v>
      </c>
      <c r="EU16" s="124">
        <f>'[1]8月②'!EU16</f>
        <v>0</v>
      </c>
      <c r="EV16" s="125">
        <f>'[1]8月②'!EV16</f>
        <v>0</v>
      </c>
      <c r="EW16" s="123">
        <f>'[1]8月②'!EW16</f>
        <v>0</v>
      </c>
      <c r="EX16" s="124">
        <f>'[1]8月②'!EX16</f>
        <v>0</v>
      </c>
      <c r="EY16" s="125">
        <f>'[1]8月②'!EY16</f>
        <v>0</v>
      </c>
      <c r="EZ16" s="123">
        <f>'[1]8月②'!EZ16</f>
        <v>0</v>
      </c>
      <c r="FA16" s="124">
        <f>'[1]8月②'!FA16</f>
        <v>0</v>
      </c>
      <c r="FB16" s="125">
        <f>'[1]8月②'!FB16</f>
        <v>0</v>
      </c>
      <c r="FC16" s="123">
        <f>'[1]8月②'!FC16</f>
        <v>0</v>
      </c>
      <c r="FD16" s="124">
        <f>'[1]8月②'!FD16</f>
        <v>0</v>
      </c>
      <c r="FE16" s="125">
        <f>'[1]8月②'!FE16</f>
        <v>0</v>
      </c>
      <c r="FF16" s="123">
        <f>'[1]8月②'!FF16</f>
        <v>0</v>
      </c>
      <c r="FG16" s="124">
        <f>'[1]8月②'!FG16</f>
        <v>0</v>
      </c>
      <c r="FH16" s="125">
        <f>'[1]8月②'!FH16</f>
        <v>0</v>
      </c>
      <c r="FI16" s="123">
        <f>'[1]8月②'!FI16</f>
        <v>0</v>
      </c>
      <c r="FJ16" s="124">
        <f>'[1]8月②'!FJ16</f>
        <v>0</v>
      </c>
      <c r="FK16" s="125">
        <f>'[1]8月②'!FK16</f>
        <v>0</v>
      </c>
      <c r="FL16" s="123">
        <f>'[1]8月②'!FL16</f>
        <v>0</v>
      </c>
      <c r="FM16" s="124">
        <f>'[1]8月②'!FM16</f>
        <v>0</v>
      </c>
      <c r="FN16" s="125">
        <f>'[1]8月②'!FN16</f>
        <v>0</v>
      </c>
      <c r="FO16" s="123">
        <f>'[1]8月②'!FO16</f>
        <v>0</v>
      </c>
      <c r="FP16" s="124">
        <f>'[1]8月②'!FP16</f>
        <v>0</v>
      </c>
      <c r="FQ16" s="125">
        <f>'[1]8月②'!FQ16</f>
        <v>0</v>
      </c>
      <c r="FR16" s="123">
        <f>'[1]8月②'!FR16</f>
        <v>0</v>
      </c>
      <c r="FS16" s="124">
        <f>'[1]8月②'!FS16</f>
        <v>0</v>
      </c>
      <c r="FT16" s="125">
        <f>'[1]8月②'!FT16</f>
        <v>0</v>
      </c>
      <c r="FU16" s="123">
        <f>'[1]8月②'!FU16</f>
        <v>0</v>
      </c>
      <c r="FV16" s="124">
        <f>'[1]8月②'!FV16</f>
        <v>0</v>
      </c>
      <c r="FW16" s="125">
        <f>'[1]8月②'!FW16</f>
        <v>0</v>
      </c>
      <c r="FX16" s="123">
        <f>'[1]8月②'!FX16</f>
        <v>0</v>
      </c>
      <c r="FY16" s="124">
        <f>'[1]8月②'!FY16</f>
        <v>0</v>
      </c>
      <c r="FZ16" s="125">
        <f>'[1]8月②'!FZ16</f>
        <v>0</v>
      </c>
      <c r="GA16" s="123">
        <f>'[1]8月②'!GA16</f>
        <v>0</v>
      </c>
      <c r="GB16" s="124">
        <f>'[1]8月②'!GB16</f>
        <v>0</v>
      </c>
      <c r="GC16" s="125">
        <f>'[1]8月②'!GC16</f>
        <v>0</v>
      </c>
      <c r="GD16" s="123">
        <f>'[1]8月②'!GD16</f>
        <v>0</v>
      </c>
      <c r="GE16" s="124">
        <f>'[1]8月②'!GE16</f>
        <v>0</v>
      </c>
      <c r="GF16" s="125">
        <f>'[1]8月②'!GF16</f>
        <v>0</v>
      </c>
      <c r="GG16" s="123">
        <f>'[1]8月②'!GG16</f>
        <v>0</v>
      </c>
      <c r="GH16" s="124">
        <f>'[1]8月②'!GH16</f>
        <v>0</v>
      </c>
      <c r="GI16" s="125">
        <f>'[1]8月②'!GI16</f>
        <v>0</v>
      </c>
      <c r="GJ16" s="123">
        <f>'[1]8月②'!GJ16</f>
        <v>0</v>
      </c>
      <c r="GK16" s="124">
        <f>'[1]8月②'!GK16</f>
        <v>0</v>
      </c>
      <c r="GL16" s="125">
        <f>'[1]8月②'!GL16</f>
        <v>0</v>
      </c>
      <c r="GM16" s="123">
        <f>'[1]8月②'!GM16</f>
        <v>0</v>
      </c>
      <c r="GN16" s="124">
        <f>'[1]8月②'!GN16</f>
        <v>0</v>
      </c>
      <c r="GO16" s="125">
        <f>'[1]8月②'!GO16</f>
        <v>0</v>
      </c>
      <c r="GP16" s="123">
        <f>'[1]8月②'!GP16</f>
        <v>0</v>
      </c>
      <c r="GQ16" s="124">
        <f>'[1]8月②'!GQ16</f>
        <v>0</v>
      </c>
      <c r="GR16" s="125">
        <f>'[1]8月②'!GR16</f>
        <v>0</v>
      </c>
      <c r="GS16" s="123">
        <f>'[1]8月②'!GS16</f>
        <v>0</v>
      </c>
      <c r="GT16" s="124">
        <f>'[1]8月②'!GT16</f>
        <v>0</v>
      </c>
      <c r="GU16" s="125">
        <f>'[1]8月②'!GU16</f>
        <v>0</v>
      </c>
      <c r="GV16" s="123">
        <f>'[1]8月②'!GV16</f>
        <v>0</v>
      </c>
      <c r="GW16" s="124">
        <f>'[1]8月②'!GW16</f>
        <v>0</v>
      </c>
      <c r="GX16" s="125">
        <f>'[1]8月②'!GX16</f>
        <v>0</v>
      </c>
      <c r="GY16" s="123">
        <f>'[1]8月②'!GY16</f>
        <v>0</v>
      </c>
      <c r="GZ16" s="124">
        <f>'[1]8月②'!GZ16</f>
        <v>0</v>
      </c>
      <c r="HA16" s="125">
        <f>'[1]8月②'!HA16</f>
        <v>0</v>
      </c>
      <c r="HB16" s="123">
        <f>'[1]8月②'!HB16</f>
        <v>0</v>
      </c>
      <c r="HC16" s="124">
        <f>'[1]8月②'!HC16</f>
        <v>0</v>
      </c>
      <c r="HD16" s="125">
        <f>'[1]8月②'!HD16</f>
        <v>0</v>
      </c>
      <c r="HE16" s="123">
        <f>'[1]8月②'!HE16</f>
        <v>0</v>
      </c>
      <c r="HF16" s="124">
        <f>'[1]8月②'!HF16</f>
        <v>0</v>
      </c>
      <c r="HG16" s="125">
        <f>'[1]8月②'!HG16</f>
        <v>0</v>
      </c>
      <c r="HH16" s="123">
        <f>'[1]8月②'!HH16</f>
        <v>0</v>
      </c>
      <c r="HI16" s="124">
        <f>'[1]8月②'!HI16</f>
        <v>0</v>
      </c>
      <c r="HJ16" s="125">
        <f>'[1]8月②'!HJ16</f>
        <v>0</v>
      </c>
      <c r="HK16" s="123">
        <f>'[1]8月②'!HK16</f>
        <v>0</v>
      </c>
      <c r="HL16" s="124">
        <f>'[1]8月②'!HL16</f>
        <v>0</v>
      </c>
      <c r="HM16" s="125">
        <f>'[1]8月②'!HM16</f>
        <v>0</v>
      </c>
      <c r="HN16" s="123">
        <f>'[1]8月②'!HN16</f>
        <v>0</v>
      </c>
      <c r="HO16" s="124">
        <f>'[1]8月②'!HO16</f>
        <v>0</v>
      </c>
      <c r="HP16" s="125">
        <f>'[1]8月②'!HP16</f>
        <v>0</v>
      </c>
      <c r="HQ16" s="123">
        <f>'[1]8月②'!HQ16</f>
        <v>0</v>
      </c>
      <c r="HR16" s="124">
        <f>'[1]8月②'!HR16</f>
        <v>0</v>
      </c>
      <c r="HS16" s="125">
        <f>'[1]8月②'!HS16</f>
        <v>0</v>
      </c>
      <c r="HT16" s="123">
        <f>'[1]8月②'!HT16</f>
        <v>0</v>
      </c>
      <c r="HU16" s="124">
        <f>'[1]8月②'!HU16</f>
        <v>0</v>
      </c>
      <c r="HV16" s="125">
        <f>'[1]8月②'!HV16</f>
        <v>0</v>
      </c>
      <c r="HW16" s="123">
        <f>'[1]8月②'!HW16</f>
        <v>0</v>
      </c>
      <c r="HX16" s="124">
        <f>'[1]8月②'!HX16</f>
        <v>0</v>
      </c>
      <c r="HY16" s="125">
        <f>'[1]8月②'!HY16</f>
        <v>0</v>
      </c>
      <c r="HZ16" s="123">
        <f>'[1]8月②'!HZ16</f>
        <v>0</v>
      </c>
      <c r="IA16" s="124">
        <f>'[1]8月②'!IA16</f>
        <v>0</v>
      </c>
      <c r="IB16" s="125">
        <f>'[1]8月②'!IB16</f>
        <v>0</v>
      </c>
      <c r="IC16" s="123">
        <f>'[1]8月②'!IC16</f>
        <v>0</v>
      </c>
      <c r="ID16" s="124">
        <f>'[1]8月②'!ID16</f>
        <v>0</v>
      </c>
      <c r="IE16" s="125">
        <f>'[1]8月②'!IE16</f>
        <v>0</v>
      </c>
      <c r="IF16" s="123">
        <f>'[1]8月②'!IF16</f>
        <v>0</v>
      </c>
      <c r="IG16" s="124">
        <f>'[1]8月②'!IG16</f>
        <v>0</v>
      </c>
      <c r="IH16" s="125">
        <f>'[1]8月②'!IH16</f>
        <v>0</v>
      </c>
    </row>
    <row r="17" spans="1:242" ht="31.7" customHeight="1">
      <c r="A17" s="79" t="s">
        <v>81</v>
      </c>
      <c r="B17" s="80" t="s">
        <v>82</v>
      </c>
      <c r="C17" s="123">
        <f>'[1]8月②'!C17</f>
        <v>0</v>
      </c>
      <c r="D17" s="124">
        <f>'[1]8月②'!D17</f>
        <v>0</v>
      </c>
      <c r="E17" s="125">
        <f>'[1]8月②'!E17</f>
        <v>0</v>
      </c>
      <c r="F17" s="123">
        <f>'[1]8月②'!F17</f>
        <v>0</v>
      </c>
      <c r="G17" s="124">
        <f>'[1]8月②'!G17</f>
        <v>0</v>
      </c>
      <c r="H17" s="125">
        <f>'[1]8月②'!H17</f>
        <v>0</v>
      </c>
      <c r="I17" s="123">
        <f>'[1]8月②'!I17</f>
        <v>0</v>
      </c>
      <c r="J17" s="124">
        <f>'[1]8月②'!J17</f>
        <v>0</v>
      </c>
      <c r="K17" s="125">
        <f>'[1]8月②'!K17</f>
        <v>0</v>
      </c>
      <c r="L17" s="123">
        <f>'[1]8月②'!L17</f>
        <v>0</v>
      </c>
      <c r="M17" s="124">
        <f>'[1]8月②'!M17</f>
        <v>0</v>
      </c>
      <c r="N17" s="125">
        <f>'[1]8月②'!N17</f>
        <v>0</v>
      </c>
      <c r="O17" s="123">
        <f>'[1]8月②'!O17</f>
        <v>0</v>
      </c>
      <c r="P17" s="124">
        <f>'[1]8月②'!P17</f>
        <v>0</v>
      </c>
      <c r="Q17" s="125">
        <f>'[1]8月②'!Q17</f>
        <v>0</v>
      </c>
      <c r="R17" s="123">
        <f>'[1]8月②'!R17</f>
        <v>0</v>
      </c>
      <c r="S17" s="124">
        <f>'[1]8月②'!S17</f>
        <v>0</v>
      </c>
      <c r="T17" s="125">
        <f>'[1]8月②'!T17</f>
        <v>0</v>
      </c>
      <c r="U17" s="123">
        <f>'[1]8月②'!U17</f>
        <v>0</v>
      </c>
      <c r="V17" s="124">
        <f>'[1]8月②'!V17</f>
        <v>0</v>
      </c>
      <c r="W17" s="125">
        <f>'[1]8月②'!W17</f>
        <v>0</v>
      </c>
      <c r="X17" s="123">
        <f>'[1]8月②'!X17</f>
        <v>0</v>
      </c>
      <c r="Y17" s="124">
        <f>'[1]8月②'!Y17</f>
        <v>0</v>
      </c>
      <c r="Z17" s="125">
        <f>'[1]8月②'!Z17</f>
        <v>0</v>
      </c>
      <c r="AA17" s="123">
        <f>'[1]8月②'!AA17</f>
        <v>0</v>
      </c>
      <c r="AB17" s="124">
        <f>'[1]8月②'!AB17</f>
        <v>0</v>
      </c>
      <c r="AC17" s="125">
        <f>'[1]8月②'!AC17</f>
        <v>0</v>
      </c>
      <c r="AD17" s="123">
        <f>'[1]8月②'!AD17</f>
        <v>0</v>
      </c>
      <c r="AE17" s="124">
        <f>'[1]8月②'!AE17</f>
        <v>0</v>
      </c>
      <c r="AF17" s="125">
        <f>'[1]8月②'!AF17</f>
        <v>0</v>
      </c>
      <c r="AG17" s="123">
        <f>'[1]8月②'!AG17</f>
        <v>0</v>
      </c>
      <c r="AH17" s="124">
        <f>'[1]8月②'!AH17</f>
        <v>0</v>
      </c>
      <c r="AI17" s="125">
        <f>'[1]8月②'!AI17</f>
        <v>0</v>
      </c>
      <c r="AJ17" s="123">
        <f>'[1]8月②'!AJ17</f>
        <v>0</v>
      </c>
      <c r="AK17" s="124">
        <f>'[1]8月②'!AK17</f>
        <v>0</v>
      </c>
      <c r="AL17" s="125">
        <f>'[1]8月②'!AL17</f>
        <v>0</v>
      </c>
      <c r="AM17" s="123">
        <f>'[1]8月②'!AM17</f>
        <v>0</v>
      </c>
      <c r="AN17" s="124">
        <f>'[1]8月②'!AN17</f>
        <v>0</v>
      </c>
      <c r="AO17" s="125">
        <f>'[1]8月②'!AO17</f>
        <v>0</v>
      </c>
      <c r="AP17" s="123">
        <f>'[1]8月②'!AP17</f>
        <v>0</v>
      </c>
      <c r="AQ17" s="124">
        <f>'[1]8月②'!AQ17</f>
        <v>0</v>
      </c>
      <c r="AR17" s="125">
        <f>'[1]8月②'!AR17</f>
        <v>0</v>
      </c>
      <c r="AS17" s="123">
        <f>'[1]8月②'!AS17</f>
        <v>0</v>
      </c>
      <c r="AT17" s="124">
        <f>'[1]8月②'!AT17</f>
        <v>0</v>
      </c>
      <c r="AU17" s="125">
        <f>'[1]8月②'!AU17</f>
        <v>0</v>
      </c>
      <c r="AV17" s="123">
        <f>'[1]8月②'!AV17</f>
        <v>0</v>
      </c>
      <c r="AW17" s="124">
        <f>'[1]8月②'!AW17</f>
        <v>0</v>
      </c>
      <c r="AX17" s="125">
        <f>'[1]8月②'!AX17</f>
        <v>0</v>
      </c>
      <c r="AY17" s="123">
        <f>'[1]8月②'!AY17</f>
        <v>0</v>
      </c>
      <c r="AZ17" s="124">
        <f>'[1]8月②'!AZ17</f>
        <v>0</v>
      </c>
      <c r="BA17" s="125">
        <f>'[1]8月②'!BA17</f>
        <v>0</v>
      </c>
      <c r="BB17" s="123">
        <f>'[1]8月②'!BB17</f>
        <v>0</v>
      </c>
      <c r="BC17" s="124">
        <f>'[1]8月②'!BC17</f>
        <v>0</v>
      </c>
      <c r="BD17" s="125">
        <f>'[1]8月②'!BD17</f>
        <v>0</v>
      </c>
      <c r="BE17" s="123">
        <f>'[1]8月②'!BE17</f>
        <v>0</v>
      </c>
      <c r="BF17" s="124">
        <f>'[1]8月②'!BF17</f>
        <v>0</v>
      </c>
      <c r="BG17" s="125">
        <f>'[1]8月②'!BG17</f>
        <v>0</v>
      </c>
      <c r="BH17" s="123">
        <f>'[1]8月②'!BH17</f>
        <v>0</v>
      </c>
      <c r="BI17" s="124">
        <f>'[1]8月②'!BI17</f>
        <v>0</v>
      </c>
      <c r="BJ17" s="125">
        <f>'[1]8月②'!BJ17</f>
        <v>0</v>
      </c>
      <c r="BK17" s="123">
        <f>'[1]8月②'!BK17</f>
        <v>0</v>
      </c>
      <c r="BL17" s="124">
        <f>'[1]8月②'!BL17</f>
        <v>0</v>
      </c>
      <c r="BM17" s="125">
        <f>'[1]8月②'!BM17</f>
        <v>0</v>
      </c>
      <c r="BN17" s="123">
        <f>'[1]8月②'!BN17</f>
        <v>0</v>
      </c>
      <c r="BO17" s="124">
        <f>'[1]8月②'!BO17</f>
        <v>0</v>
      </c>
      <c r="BP17" s="125">
        <f>'[1]8月②'!BP17</f>
        <v>0</v>
      </c>
      <c r="BQ17" s="123">
        <f>'[1]8月②'!BQ17</f>
        <v>0</v>
      </c>
      <c r="BR17" s="124">
        <f>'[1]8月②'!BR17</f>
        <v>0</v>
      </c>
      <c r="BS17" s="125">
        <f>'[1]8月②'!BS17</f>
        <v>0</v>
      </c>
      <c r="BT17" s="123">
        <f>'[1]8月②'!BT17</f>
        <v>0</v>
      </c>
      <c r="BU17" s="124">
        <f>'[1]8月②'!BU17</f>
        <v>0</v>
      </c>
      <c r="BV17" s="125">
        <f>'[1]8月②'!BV17</f>
        <v>0</v>
      </c>
      <c r="BW17" s="123">
        <f>'[1]8月②'!BW17</f>
        <v>0</v>
      </c>
      <c r="BX17" s="124">
        <f>'[1]8月②'!BX17</f>
        <v>0</v>
      </c>
      <c r="BY17" s="125">
        <f>'[1]8月②'!BY17</f>
        <v>0</v>
      </c>
      <c r="BZ17" s="123">
        <f>'[1]8月②'!BZ17</f>
        <v>0</v>
      </c>
      <c r="CA17" s="124">
        <f>'[1]8月②'!CA17</f>
        <v>0</v>
      </c>
      <c r="CB17" s="125">
        <f>'[1]8月②'!CB17</f>
        <v>0</v>
      </c>
      <c r="CC17" s="123">
        <f>'[1]8月②'!CC17</f>
        <v>0</v>
      </c>
      <c r="CD17" s="124">
        <f>'[1]8月②'!CD17</f>
        <v>0</v>
      </c>
      <c r="CE17" s="125">
        <f>'[1]8月②'!CE17</f>
        <v>0</v>
      </c>
      <c r="CF17" s="123">
        <f>'[1]8月②'!CF17</f>
        <v>0</v>
      </c>
      <c r="CG17" s="124">
        <f>'[1]8月②'!CG17</f>
        <v>0</v>
      </c>
      <c r="CH17" s="125">
        <f>'[1]8月②'!CH17</f>
        <v>0</v>
      </c>
      <c r="CI17" s="123">
        <f>'[1]8月②'!CI17</f>
        <v>0</v>
      </c>
      <c r="CJ17" s="124">
        <f>'[1]8月②'!CJ17</f>
        <v>0</v>
      </c>
      <c r="CK17" s="125">
        <f>'[1]8月②'!CK17</f>
        <v>0</v>
      </c>
      <c r="CL17" s="123">
        <f>'[1]8月②'!CL17</f>
        <v>0</v>
      </c>
      <c r="CM17" s="124">
        <f>'[1]8月②'!CM17</f>
        <v>0</v>
      </c>
      <c r="CN17" s="125">
        <f>'[1]8月②'!CN17</f>
        <v>0</v>
      </c>
      <c r="CO17" s="123">
        <f>'[1]8月②'!CO17</f>
        <v>0</v>
      </c>
      <c r="CP17" s="124">
        <f>'[1]8月②'!CP17</f>
        <v>0</v>
      </c>
      <c r="CQ17" s="125">
        <f>'[1]8月②'!CQ17</f>
        <v>0</v>
      </c>
      <c r="CR17" s="123">
        <f>'[1]8月②'!CR17</f>
        <v>0</v>
      </c>
      <c r="CS17" s="124">
        <f>'[1]8月②'!CS17</f>
        <v>0</v>
      </c>
      <c r="CT17" s="125">
        <f>'[1]8月②'!CT17</f>
        <v>0</v>
      </c>
      <c r="CU17" s="123">
        <f>'[1]8月②'!CU17</f>
        <v>0</v>
      </c>
      <c r="CV17" s="124">
        <f>'[1]8月②'!CV17</f>
        <v>0</v>
      </c>
      <c r="CW17" s="125">
        <f>'[1]8月②'!CW17</f>
        <v>0</v>
      </c>
      <c r="CX17" s="123">
        <f>'[1]8月②'!CX17</f>
        <v>0</v>
      </c>
      <c r="CY17" s="124">
        <f>'[1]8月②'!CY17</f>
        <v>0</v>
      </c>
      <c r="CZ17" s="125">
        <f>'[1]8月②'!CZ17</f>
        <v>0</v>
      </c>
      <c r="DA17" s="123">
        <f>'[1]8月②'!DA17</f>
        <v>0</v>
      </c>
      <c r="DB17" s="124">
        <f>'[1]8月②'!DB17</f>
        <v>0</v>
      </c>
      <c r="DC17" s="125">
        <f>'[1]8月②'!DC17</f>
        <v>0</v>
      </c>
      <c r="DD17" s="123">
        <f>'[1]8月②'!DD17</f>
        <v>0</v>
      </c>
      <c r="DE17" s="124">
        <f>'[1]8月②'!DE17</f>
        <v>0</v>
      </c>
      <c r="DF17" s="125">
        <f>'[1]8月②'!DF17</f>
        <v>0</v>
      </c>
      <c r="DG17" s="123">
        <f>'[1]8月②'!DG17</f>
        <v>0</v>
      </c>
      <c r="DH17" s="124">
        <f>'[1]8月②'!DH17</f>
        <v>0</v>
      </c>
      <c r="DI17" s="125">
        <f>'[1]8月②'!DI17</f>
        <v>0</v>
      </c>
      <c r="DJ17" s="123">
        <f>'[1]8月②'!DJ17</f>
        <v>0</v>
      </c>
      <c r="DK17" s="124">
        <f>'[1]8月②'!DK17</f>
        <v>0</v>
      </c>
      <c r="DL17" s="125">
        <f>'[1]8月②'!DL17</f>
        <v>0</v>
      </c>
      <c r="DM17" s="123">
        <f>'[1]8月②'!DM17</f>
        <v>0</v>
      </c>
      <c r="DN17" s="124">
        <f>'[1]8月②'!DN17</f>
        <v>0</v>
      </c>
      <c r="DO17" s="125">
        <f>'[1]8月②'!DO17</f>
        <v>0</v>
      </c>
      <c r="DP17" s="123">
        <f>'[1]8月②'!DP17</f>
        <v>0</v>
      </c>
      <c r="DQ17" s="124">
        <f>'[1]8月②'!DQ17</f>
        <v>0</v>
      </c>
      <c r="DR17" s="125">
        <f>'[1]8月②'!DR17</f>
        <v>0</v>
      </c>
      <c r="DS17" s="123">
        <f>'[1]8月②'!DS17</f>
        <v>0</v>
      </c>
      <c r="DT17" s="124">
        <f>'[1]8月②'!DT17</f>
        <v>0</v>
      </c>
      <c r="DU17" s="125">
        <f>'[1]8月②'!DU17</f>
        <v>0</v>
      </c>
      <c r="DV17" s="123">
        <f>'[1]8月②'!DV17</f>
        <v>0</v>
      </c>
      <c r="DW17" s="124">
        <f>'[1]8月②'!DW17</f>
        <v>0</v>
      </c>
      <c r="DX17" s="125">
        <f>'[1]8月②'!DX17</f>
        <v>0</v>
      </c>
      <c r="DY17" s="123">
        <f>'[1]8月②'!DY17</f>
        <v>0</v>
      </c>
      <c r="DZ17" s="124">
        <f>'[1]8月②'!DZ17</f>
        <v>0</v>
      </c>
      <c r="EA17" s="125">
        <f>'[1]8月②'!EA17</f>
        <v>0</v>
      </c>
      <c r="EB17" s="123">
        <f>'[1]8月②'!EB17</f>
        <v>0</v>
      </c>
      <c r="EC17" s="124">
        <f>'[1]8月②'!EC17</f>
        <v>0</v>
      </c>
      <c r="ED17" s="125">
        <f>'[1]8月②'!ED17</f>
        <v>0</v>
      </c>
      <c r="EE17" s="123">
        <f>'[1]8月②'!EE17</f>
        <v>0</v>
      </c>
      <c r="EF17" s="124">
        <f>'[1]8月②'!EF17</f>
        <v>0</v>
      </c>
      <c r="EG17" s="125">
        <f>'[1]8月②'!EG17</f>
        <v>0</v>
      </c>
      <c r="EH17" s="123">
        <v>0</v>
      </c>
      <c r="EI17" s="124">
        <v>0</v>
      </c>
      <c r="EJ17" s="125">
        <v>0</v>
      </c>
      <c r="EK17" s="123">
        <f>'[1]8月②'!EK17</f>
        <v>0</v>
      </c>
      <c r="EL17" s="124">
        <f>'[1]8月②'!EL17</f>
        <v>0</v>
      </c>
      <c r="EM17" s="125">
        <f>'[1]8月②'!EM17</f>
        <v>0</v>
      </c>
      <c r="EN17" s="123">
        <f>'[1]8月②'!EN17</f>
        <v>0</v>
      </c>
      <c r="EO17" s="124">
        <f>'[1]8月②'!EO17</f>
        <v>0</v>
      </c>
      <c r="EP17" s="125">
        <f>'[1]8月②'!EP17</f>
        <v>0</v>
      </c>
      <c r="EQ17" s="123">
        <f>'[1]8月②'!EQ17</f>
        <v>0</v>
      </c>
      <c r="ER17" s="124">
        <f>'[1]8月②'!ER17</f>
        <v>0</v>
      </c>
      <c r="ES17" s="125">
        <f>'[1]8月②'!ES17</f>
        <v>0</v>
      </c>
      <c r="ET17" s="123">
        <f>'[1]8月②'!ET17</f>
        <v>0</v>
      </c>
      <c r="EU17" s="124">
        <f>'[1]8月②'!EU17</f>
        <v>0</v>
      </c>
      <c r="EV17" s="125">
        <f>'[1]8月②'!EV17</f>
        <v>0</v>
      </c>
      <c r="EW17" s="123">
        <f>'[1]8月②'!EW17</f>
        <v>0</v>
      </c>
      <c r="EX17" s="124">
        <f>'[1]8月②'!EX17</f>
        <v>0</v>
      </c>
      <c r="EY17" s="125">
        <f>'[1]8月②'!EY17</f>
        <v>0</v>
      </c>
      <c r="EZ17" s="123">
        <f>'[1]8月②'!EZ17</f>
        <v>0</v>
      </c>
      <c r="FA17" s="124">
        <f>'[1]8月②'!FA17</f>
        <v>0</v>
      </c>
      <c r="FB17" s="125">
        <f>'[1]8月②'!FB17</f>
        <v>0</v>
      </c>
      <c r="FC17" s="123">
        <f>'[1]8月②'!FC17</f>
        <v>0</v>
      </c>
      <c r="FD17" s="124">
        <f>'[1]8月②'!FD17</f>
        <v>0</v>
      </c>
      <c r="FE17" s="125">
        <f>'[1]8月②'!FE17</f>
        <v>0</v>
      </c>
      <c r="FF17" s="123">
        <f>'[1]8月②'!FF17</f>
        <v>0</v>
      </c>
      <c r="FG17" s="124">
        <f>'[1]8月②'!FG17</f>
        <v>0</v>
      </c>
      <c r="FH17" s="125">
        <f>'[1]8月②'!FH17</f>
        <v>0</v>
      </c>
      <c r="FI17" s="123">
        <f>'[1]8月②'!FI17</f>
        <v>0</v>
      </c>
      <c r="FJ17" s="124">
        <f>'[1]8月②'!FJ17</f>
        <v>0</v>
      </c>
      <c r="FK17" s="125">
        <f>'[1]8月②'!FK17</f>
        <v>0</v>
      </c>
      <c r="FL17" s="123">
        <f>'[1]8月②'!FL17</f>
        <v>0</v>
      </c>
      <c r="FM17" s="124">
        <f>'[1]8月②'!FM17</f>
        <v>0</v>
      </c>
      <c r="FN17" s="125">
        <f>'[1]8月②'!FN17</f>
        <v>0</v>
      </c>
      <c r="FO17" s="123">
        <f>'[1]8月②'!FO17</f>
        <v>0</v>
      </c>
      <c r="FP17" s="124">
        <f>'[1]8月②'!FP17</f>
        <v>0</v>
      </c>
      <c r="FQ17" s="125">
        <f>'[1]8月②'!FQ17</f>
        <v>0</v>
      </c>
      <c r="FR17" s="123">
        <f>'[1]8月②'!FR17</f>
        <v>0</v>
      </c>
      <c r="FS17" s="124">
        <f>'[1]8月②'!FS17</f>
        <v>0</v>
      </c>
      <c r="FT17" s="125">
        <f>'[1]8月②'!FT17</f>
        <v>0</v>
      </c>
      <c r="FU17" s="123">
        <f>'[1]8月②'!FU17</f>
        <v>0</v>
      </c>
      <c r="FV17" s="124">
        <f>'[1]8月②'!FV17</f>
        <v>0</v>
      </c>
      <c r="FW17" s="125">
        <f>'[1]8月②'!FW17</f>
        <v>0</v>
      </c>
      <c r="FX17" s="123">
        <f>'[1]8月②'!FX17</f>
        <v>0</v>
      </c>
      <c r="FY17" s="124">
        <f>'[1]8月②'!FY17</f>
        <v>0</v>
      </c>
      <c r="FZ17" s="125">
        <f>'[1]8月②'!FZ17</f>
        <v>0</v>
      </c>
      <c r="GA17" s="123">
        <f>'[1]8月②'!GA17</f>
        <v>0</v>
      </c>
      <c r="GB17" s="124">
        <f>'[1]8月②'!GB17</f>
        <v>0</v>
      </c>
      <c r="GC17" s="125">
        <f>'[1]8月②'!GC17</f>
        <v>0</v>
      </c>
      <c r="GD17" s="123">
        <f>'[1]8月②'!GD17</f>
        <v>0</v>
      </c>
      <c r="GE17" s="124">
        <f>'[1]8月②'!GE17</f>
        <v>0</v>
      </c>
      <c r="GF17" s="125">
        <f>'[1]8月②'!GF17</f>
        <v>0</v>
      </c>
      <c r="GG17" s="123">
        <f>'[1]8月②'!GG17</f>
        <v>0</v>
      </c>
      <c r="GH17" s="124">
        <f>'[1]8月②'!GH17</f>
        <v>0</v>
      </c>
      <c r="GI17" s="125">
        <f>'[1]8月②'!GI17</f>
        <v>0</v>
      </c>
      <c r="GJ17" s="123">
        <f>'[1]8月②'!GJ17</f>
        <v>0</v>
      </c>
      <c r="GK17" s="124">
        <f>'[1]8月②'!GK17</f>
        <v>0</v>
      </c>
      <c r="GL17" s="125">
        <f>'[1]8月②'!GL17</f>
        <v>0</v>
      </c>
      <c r="GM17" s="123">
        <f>'[1]8月②'!GM17</f>
        <v>0</v>
      </c>
      <c r="GN17" s="124">
        <f>'[1]8月②'!GN17</f>
        <v>0</v>
      </c>
      <c r="GO17" s="125">
        <f>'[1]8月②'!GO17</f>
        <v>0</v>
      </c>
      <c r="GP17" s="123">
        <f>'[1]8月②'!GP17</f>
        <v>0</v>
      </c>
      <c r="GQ17" s="124">
        <f>'[1]8月②'!GQ17</f>
        <v>0</v>
      </c>
      <c r="GR17" s="125">
        <f>'[1]8月②'!GR17</f>
        <v>0</v>
      </c>
      <c r="GS17" s="123">
        <f>'[1]8月②'!GS17</f>
        <v>0</v>
      </c>
      <c r="GT17" s="124">
        <f>'[1]8月②'!GT17</f>
        <v>0</v>
      </c>
      <c r="GU17" s="125">
        <f>'[1]8月②'!GU17</f>
        <v>0</v>
      </c>
      <c r="GV17" s="123">
        <f>'[1]8月②'!GV17</f>
        <v>0</v>
      </c>
      <c r="GW17" s="124">
        <f>'[1]8月②'!GW17</f>
        <v>0</v>
      </c>
      <c r="GX17" s="125">
        <f>'[1]8月②'!GX17</f>
        <v>0</v>
      </c>
      <c r="GY17" s="123">
        <f>'[1]8月②'!GY17</f>
        <v>0</v>
      </c>
      <c r="GZ17" s="124">
        <f>'[1]8月②'!GZ17</f>
        <v>0</v>
      </c>
      <c r="HA17" s="125">
        <f>'[1]8月②'!HA17</f>
        <v>0</v>
      </c>
      <c r="HB17" s="123">
        <f>'[1]8月②'!HB17</f>
        <v>0</v>
      </c>
      <c r="HC17" s="124">
        <f>'[1]8月②'!HC17</f>
        <v>0</v>
      </c>
      <c r="HD17" s="125">
        <f>'[1]8月②'!HD17</f>
        <v>0</v>
      </c>
      <c r="HE17" s="123">
        <f>'[1]8月②'!HE17</f>
        <v>0</v>
      </c>
      <c r="HF17" s="124">
        <f>'[1]8月②'!HF17</f>
        <v>0</v>
      </c>
      <c r="HG17" s="125">
        <f>'[1]8月②'!HG17</f>
        <v>0</v>
      </c>
      <c r="HH17" s="123">
        <f>'[1]8月②'!HH17</f>
        <v>0</v>
      </c>
      <c r="HI17" s="124">
        <f>'[1]8月②'!HI17</f>
        <v>0</v>
      </c>
      <c r="HJ17" s="125">
        <f>'[1]8月②'!HJ17</f>
        <v>0</v>
      </c>
      <c r="HK17" s="123">
        <f>'[1]8月②'!HK17</f>
        <v>0</v>
      </c>
      <c r="HL17" s="124">
        <f>'[1]8月②'!HL17</f>
        <v>0</v>
      </c>
      <c r="HM17" s="125">
        <f>'[1]8月②'!HM17</f>
        <v>0</v>
      </c>
      <c r="HN17" s="123">
        <f>'[1]8月②'!HN17</f>
        <v>0</v>
      </c>
      <c r="HO17" s="124">
        <f>'[1]8月②'!HO17</f>
        <v>0</v>
      </c>
      <c r="HP17" s="125">
        <f>'[1]8月②'!HP17</f>
        <v>0</v>
      </c>
      <c r="HQ17" s="123">
        <f>'[1]8月②'!HQ17</f>
        <v>0</v>
      </c>
      <c r="HR17" s="124">
        <f>'[1]8月②'!HR17</f>
        <v>0</v>
      </c>
      <c r="HS17" s="125">
        <f>'[1]8月②'!HS17</f>
        <v>0</v>
      </c>
      <c r="HT17" s="123">
        <f>'[1]8月②'!HT17</f>
        <v>0</v>
      </c>
      <c r="HU17" s="124">
        <f>'[1]8月②'!HU17</f>
        <v>0</v>
      </c>
      <c r="HV17" s="125">
        <f>'[1]8月②'!HV17</f>
        <v>0</v>
      </c>
      <c r="HW17" s="123">
        <f>'[1]8月②'!HW17</f>
        <v>0</v>
      </c>
      <c r="HX17" s="124">
        <f>'[1]8月②'!HX17</f>
        <v>0</v>
      </c>
      <c r="HY17" s="125">
        <f>'[1]8月②'!HY17</f>
        <v>0</v>
      </c>
      <c r="HZ17" s="123">
        <f>'[1]8月②'!HZ17</f>
        <v>0</v>
      </c>
      <c r="IA17" s="124">
        <f>'[1]8月②'!IA17</f>
        <v>0</v>
      </c>
      <c r="IB17" s="125">
        <f>'[1]8月②'!IB17</f>
        <v>0</v>
      </c>
      <c r="IC17" s="123">
        <f>'[1]8月②'!IC17</f>
        <v>0</v>
      </c>
      <c r="ID17" s="124">
        <f>'[1]8月②'!ID17</f>
        <v>0</v>
      </c>
      <c r="IE17" s="125">
        <f>'[1]8月②'!IE17</f>
        <v>0</v>
      </c>
      <c r="IF17" s="123">
        <f>'[1]8月②'!IF17</f>
        <v>0</v>
      </c>
      <c r="IG17" s="124">
        <f>'[1]8月②'!IG17</f>
        <v>0</v>
      </c>
      <c r="IH17" s="125">
        <f>'[1]8月②'!IH17</f>
        <v>0</v>
      </c>
    </row>
    <row r="18" spans="1:242" ht="31.7" customHeight="1">
      <c r="A18" s="79" t="s">
        <v>83</v>
      </c>
      <c r="B18" s="80" t="s">
        <v>84</v>
      </c>
      <c r="C18" s="123">
        <f>'[1]8月②'!C18</f>
        <v>0</v>
      </c>
      <c r="D18" s="124">
        <f>'[1]8月②'!D18</f>
        <v>0</v>
      </c>
      <c r="E18" s="125">
        <f>'[1]8月②'!E18</f>
        <v>0</v>
      </c>
      <c r="F18" s="123">
        <f>'[1]8月②'!F18</f>
        <v>0</v>
      </c>
      <c r="G18" s="124">
        <f>'[1]8月②'!G18</f>
        <v>0</v>
      </c>
      <c r="H18" s="125">
        <f>'[1]8月②'!H18</f>
        <v>0</v>
      </c>
      <c r="I18" s="123">
        <f>'[1]8月②'!I18</f>
        <v>0</v>
      </c>
      <c r="J18" s="124">
        <f>'[1]8月②'!J18</f>
        <v>0</v>
      </c>
      <c r="K18" s="125">
        <f>'[1]8月②'!K18</f>
        <v>0</v>
      </c>
      <c r="L18" s="123">
        <f>'[1]8月②'!L18</f>
        <v>0</v>
      </c>
      <c r="M18" s="124">
        <f>'[1]8月②'!M18</f>
        <v>0</v>
      </c>
      <c r="N18" s="125">
        <f>'[1]8月②'!N18</f>
        <v>0</v>
      </c>
      <c r="O18" s="123">
        <f>'[1]8月②'!O18</f>
        <v>0</v>
      </c>
      <c r="P18" s="124">
        <f>'[1]8月②'!P18</f>
        <v>0</v>
      </c>
      <c r="Q18" s="125">
        <f>'[1]8月②'!Q18</f>
        <v>0</v>
      </c>
      <c r="R18" s="123">
        <f>'[1]8月②'!R18</f>
        <v>0</v>
      </c>
      <c r="S18" s="124">
        <f>'[1]8月②'!S18</f>
        <v>0</v>
      </c>
      <c r="T18" s="125">
        <f>'[1]8月②'!T18</f>
        <v>0</v>
      </c>
      <c r="U18" s="123">
        <f>'[1]8月②'!U18</f>
        <v>0</v>
      </c>
      <c r="V18" s="124">
        <f>'[1]8月②'!V18</f>
        <v>0</v>
      </c>
      <c r="W18" s="125">
        <f>'[1]8月②'!W18</f>
        <v>0</v>
      </c>
      <c r="X18" s="123">
        <f>'[1]8月②'!X18</f>
        <v>0</v>
      </c>
      <c r="Y18" s="124">
        <f>'[1]8月②'!Y18</f>
        <v>0</v>
      </c>
      <c r="Z18" s="125">
        <f>'[1]8月②'!Z18</f>
        <v>0</v>
      </c>
      <c r="AA18" s="123">
        <f>'[1]8月②'!AA18</f>
        <v>0</v>
      </c>
      <c r="AB18" s="124">
        <f>'[1]8月②'!AB18</f>
        <v>0</v>
      </c>
      <c r="AC18" s="125">
        <f>'[1]8月②'!AC18</f>
        <v>0</v>
      </c>
      <c r="AD18" s="123">
        <f>'[1]8月②'!AD18</f>
        <v>0</v>
      </c>
      <c r="AE18" s="124">
        <f>'[1]8月②'!AE18</f>
        <v>0</v>
      </c>
      <c r="AF18" s="125">
        <f>'[1]8月②'!AF18</f>
        <v>0</v>
      </c>
      <c r="AG18" s="123">
        <f>'[1]8月②'!AG18</f>
        <v>0</v>
      </c>
      <c r="AH18" s="124">
        <f>'[1]8月②'!AH18</f>
        <v>0</v>
      </c>
      <c r="AI18" s="125">
        <f>'[1]8月②'!AI18</f>
        <v>0</v>
      </c>
      <c r="AJ18" s="123">
        <f>'[1]8月②'!AJ18</f>
        <v>0</v>
      </c>
      <c r="AK18" s="124">
        <f>'[1]8月②'!AK18</f>
        <v>0</v>
      </c>
      <c r="AL18" s="125">
        <f>'[1]8月②'!AL18</f>
        <v>0</v>
      </c>
      <c r="AM18" s="123">
        <f>'[1]8月②'!AM18</f>
        <v>0</v>
      </c>
      <c r="AN18" s="124">
        <f>'[1]8月②'!AN18</f>
        <v>0</v>
      </c>
      <c r="AO18" s="125">
        <f>'[1]8月②'!AO18</f>
        <v>0</v>
      </c>
      <c r="AP18" s="123">
        <f>'[1]8月②'!AP18</f>
        <v>0</v>
      </c>
      <c r="AQ18" s="124">
        <f>'[1]8月②'!AQ18</f>
        <v>0</v>
      </c>
      <c r="AR18" s="125">
        <f>'[1]8月②'!AR18</f>
        <v>0</v>
      </c>
      <c r="AS18" s="123">
        <f>'[1]8月②'!AS18</f>
        <v>0</v>
      </c>
      <c r="AT18" s="124">
        <f>'[1]8月②'!AT18</f>
        <v>0</v>
      </c>
      <c r="AU18" s="125">
        <f>'[1]8月②'!AU18</f>
        <v>0</v>
      </c>
      <c r="AV18" s="123">
        <f>'[1]8月②'!AV18</f>
        <v>0</v>
      </c>
      <c r="AW18" s="124">
        <f>'[1]8月②'!AW18</f>
        <v>0</v>
      </c>
      <c r="AX18" s="125">
        <f>'[1]8月②'!AX18</f>
        <v>0</v>
      </c>
      <c r="AY18" s="123">
        <f>'[1]8月②'!AY18</f>
        <v>0</v>
      </c>
      <c r="AZ18" s="124">
        <f>'[1]8月②'!AZ18</f>
        <v>0</v>
      </c>
      <c r="BA18" s="125">
        <f>'[1]8月②'!BA18</f>
        <v>0</v>
      </c>
      <c r="BB18" s="123">
        <f>'[1]8月②'!BB18</f>
        <v>0</v>
      </c>
      <c r="BC18" s="124">
        <f>'[1]8月②'!BC18</f>
        <v>0</v>
      </c>
      <c r="BD18" s="125">
        <f>'[1]8月②'!BD18</f>
        <v>0</v>
      </c>
      <c r="BE18" s="123">
        <f>'[1]8月②'!BE18</f>
        <v>0</v>
      </c>
      <c r="BF18" s="124">
        <f>'[1]8月②'!BF18</f>
        <v>0</v>
      </c>
      <c r="BG18" s="125">
        <f>'[1]8月②'!BG18</f>
        <v>0</v>
      </c>
      <c r="BH18" s="123">
        <f>'[1]8月②'!BH18</f>
        <v>0</v>
      </c>
      <c r="BI18" s="124">
        <f>'[1]8月②'!BI18</f>
        <v>0</v>
      </c>
      <c r="BJ18" s="125">
        <f>'[1]8月②'!BJ18</f>
        <v>0</v>
      </c>
      <c r="BK18" s="123">
        <f>'[1]8月②'!BK18</f>
        <v>0</v>
      </c>
      <c r="BL18" s="124">
        <f>'[1]8月②'!BL18</f>
        <v>0</v>
      </c>
      <c r="BM18" s="125">
        <f>'[1]8月②'!BM18</f>
        <v>0</v>
      </c>
      <c r="BN18" s="123">
        <f>'[1]8月②'!BN18</f>
        <v>0</v>
      </c>
      <c r="BO18" s="124">
        <f>'[1]8月②'!BO18</f>
        <v>0</v>
      </c>
      <c r="BP18" s="125">
        <f>'[1]8月②'!BP18</f>
        <v>0</v>
      </c>
      <c r="BQ18" s="123">
        <f>'[1]8月②'!BQ18</f>
        <v>0</v>
      </c>
      <c r="BR18" s="124">
        <f>'[1]8月②'!BR18</f>
        <v>0</v>
      </c>
      <c r="BS18" s="125">
        <f>'[1]8月②'!BS18</f>
        <v>0</v>
      </c>
      <c r="BT18" s="123">
        <f>'[1]8月②'!BT18</f>
        <v>0</v>
      </c>
      <c r="BU18" s="124">
        <f>'[1]8月②'!BU18</f>
        <v>0</v>
      </c>
      <c r="BV18" s="125">
        <f>'[1]8月②'!BV18</f>
        <v>0</v>
      </c>
      <c r="BW18" s="123">
        <f>'[1]8月②'!BW18</f>
        <v>0</v>
      </c>
      <c r="BX18" s="124">
        <f>'[1]8月②'!BX18</f>
        <v>0</v>
      </c>
      <c r="BY18" s="125">
        <f>'[1]8月②'!BY18</f>
        <v>0</v>
      </c>
      <c r="BZ18" s="123">
        <f>'[1]8月②'!BZ18</f>
        <v>0</v>
      </c>
      <c r="CA18" s="124">
        <f>'[1]8月②'!CA18</f>
        <v>0</v>
      </c>
      <c r="CB18" s="125">
        <f>'[1]8月②'!CB18</f>
        <v>0</v>
      </c>
      <c r="CC18" s="123">
        <f>'[1]8月②'!CC18</f>
        <v>0</v>
      </c>
      <c r="CD18" s="124">
        <f>'[1]8月②'!CD18</f>
        <v>0</v>
      </c>
      <c r="CE18" s="125">
        <f>'[1]8月②'!CE18</f>
        <v>0</v>
      </c>
      <c r="CF18" s="123">
        <f>'[1]8月②'!CF18</f>
        <v>0</v>
      </c>
      <c r="CG18" s="124">
        <f>'[1]8月②'!CG18</f>
        <v>0</v>
      </c>
      <c r="CH18" s="125">
        <f>'[1]8月②'!CH18</f>
        <v>0</v>
      </c>
      <c r="CI18" s="123">
        <f>'[1]8月②'!CI18</f>
        <v>0</v>
      </c>
      <c r="CJ18" s="124">
        <f>'[1]8月②'!CJ18</f>
        <v>0</v>
      </c>
      <c r="CK18" s="125">
        <f>'[1]8月②'!CK18</f>
        <v>0</v>
      </c>
      <c r="CL18" s="123">
        <f>'[1]8月②'!CL18</f>
        <v>0</v>
      </c>
      <c r="CM18" s="124">
        <f>'[1]8月②'!CM18</f>
        <v>0</v>
      </c>
      <c r="CN18" s="125">
        <f>'[1]8月②'!CN18</f>
        <v>0</v>
      </c>
      <c r="CO18" s="123">
        <f>'[1]8月②'!CO18</f>
        <v>0</v>
      </c>
      <c r="CP18" s="124">
        <f>'[1]8月②'!CP18</f>
        <v>0</v>
      </c>
      <c r="CQ18" s="125">
        <f>'[1]8月②'!CQ18</f>
        <v>0</v>
      </c>
      <c r="CR18" s="123">
        <f>'[1]8月②'!CR18</f>
        <v>0</v>
      </c>
      <c r="CS18" s="124">
        <f>'[1]8月②'!CS18</f>
        <v>0</v>
      </c>
      <c r="CT18" s="125">
        <f>'[1]8月②'!CT18</f>
        <v>0</v>
      </c>
      <c r="CU18" s="123">
        <f>'[1]8月②'!CU18</f>
        <v>0</v>
      </c>
      <c r="CV18" s="124">
        <f>'[1]8月②'!CV18</f>
        <v>0</v>
      </c>
      <c r="CW18" s="125">
        <f>'[1]8月②'!CW18</f>
        <v>0</v>
      </c>
      <c r="CX18" s="123">
        <f>'[1]8月②'!CX18</f>
        <v>0</v>
      </c>
      <c r="CY18" s="124">
        <f>'[1]8月②'!CY18</f>
        <v>0</v>
      </c>
      <c r="CZ18" s="125">
        <f>'[1]8月②'!CZ18</f>
        <v>0</v>
      </c>
      <c r="DA18" s="123">
        <f>'[1]8月②'!DA18</f>
        <v>0</v>
      </c>
      <c r="DB18" s="124">
        <f>'[1]8月②'!DB18</f>
        <v>0</v>
      </c>
      <c r="DC18" s="125">
        <f>'[1]8月②'!DC18</f>
        <v>0</v>
      </c>
      <c r="DD18" s="123">
        <f>'[1]8月②'!DD18</f>
        <v>0</v>
      </c>
      <c r="DE18" s="124">
        <f>'[1]8月②'!DE18</f>
        <v>0</v>
      </c>
      <c r="DF18" s="125">
        <f>'[1]8月②'!DF18</f>
        <v>0</v>
      </c>
      <c r="DG18" s="123">
        <f>'[1]8月②'!DG18</f>
        <v>0</v>
      </c>
      <c r="DH18" s="124">
        <f>'[1]8月②'!DH18</f>
        <v>0</v>
      </c>
      <c r="DI18" s="125">
        <f>'[1]8月②'!DI18</f>
        <v>0</v>
      </c>
      <c r="DJ18" s="123">
        <f>'[1]8月②'!DJ18</f>
        <v>0</v>
      </c>
      <c r="DK18" s="124">
        <f>'[1]8月②'!DK18</f>
        <v>0</v>
      </c>
      <c r="DL18" s="125">
        <f>'[1]8月②'!DL18</f>
        <v>0</v>
      </c>
      <c r="DM18" s="123">
        <f>'[1]8月②'!DM18</f>
        <v>0</v>
      </c>
      <c r="DN18" s="124">
        <f>'[1]8月②'!DN18</f>
        <v>0</v>
      </c>
      <c r="DO18" s="125">
        <f>'[1]8月②'!DO18</f>
        <v>0</v>
      </c>
      <c r="DP18" s="123">
        <f>'[1]8月②'!DP18</f>
        <v>0</v>
      </c>
      <c r="DQ18" s="124">
        <f>'[1]8月②'!DQ18</f>
        <v>0</v>
      </c>
      <c r="DR18" s="125">
        <f>'[1]8月②'!DR18</f>
        <v>0</v>
      </c>
      <c r="DS18" s="123">
        <f>'[1]8月②'!DS18</f>
        <v>0</v>
      </c>
      <c r="DT18" s="124">
        <f>'[1]8月②'!DT18</f>
        <v>0</v>
      </c>
      <c r="DU18" s="125">
        <f>'[1]8月②'!DU18</f>
        <v>0</v>
      </c>
      <c r="DV18" s="123">
        <f>'[1]8月②'!DV18</f>
        <v>0</v>
      </c>
      <c r="DW18" s="124">
        <f>'[1]8月②'!DW18</f>
        <v>0</v>
      </c>
      <c r="DX18" s="125">
        <f>'[1]8月②'!DX18</f>
        <v>0</v>
      </c>
      <c r="DY18" s="123">
        <f>'[1]8月②'!DY18</f>
        <v>0</v>
      </c>
      <c r="DZ18" s="124">
        <f>'[1]8月②'!DZ18</f>
        <v>0</v>
      </c>
      <c r="EA18" s="125">
        <f>'[1]8月②'!EA18</f>
        <v>0</v>
      </c>
      <c r="EB18" s="123">
        <f>'[1]8月②'!EB18</f>
        <v>0</v>
      </c>
      <c r="EC18" s="124">
        <f>'[1]8月②'!EC18</f>
        <v>0</v>
      </c>
      <c r="ED18" s="125">
        <f>'[1]8月②'!ED18</f>
        <v>0</v>
      </c>
      <c r="EE18" s="123">
        <f>'[1]8月②'!EE18</f>
        <v>0</v>
      </c>
      <c r="EF18" s="124">
        <f>'[1]8月②'!EF18</f>
        <v>0</v>
      </c>
      <c r="EG18" s="125">
        <f>'[1]8月②'!EG18</f>
        <v>0</v>
      </c>
      <c r="EH18" s="123">
        <v>0</v>
      </c>
      <c r="EI18" s="124">
        <v>0</v>
      </c>
      <c r="EJ18" s="125">
        <v>0</v>
      </c>
      <c r="EK18" s="123">
        <f>'[1]8月②'!EK18</f>
        <v>0</v>
      </c>
      <c r="EL18" s="124">
        <f>'[1]8月②'!EL18</f>
        <v>0</v>
      </c>
      <c r="EM18" s="125">
        <f>'[1]8月②'!EM18</f>
        <v>0</v>
      </c>
      <c r="EN18" s="123">
        <f>'[1]8月②'!EN18</f>
        <v>0</v>
      </c>
      <c r="EO18" s="124">
        <f>'[1]8月②'!EO18</f>
        <v>0</v>
      </c>
      <c r="EP18" s="125">
        <f>'[1]8月②'!EP18</f>
        <v>0</v>
      </c>
      <c r="EQ18" s="123">
        <f>'[1]8月②'!EQ18</f>
        <v>0</v>
      </c>
      <c r="ER18" s="124">
        <f>'[1]8月②'!ER18</f>
        <v>0</v>
      </c>
      <c r="ES18" s="125">
        <f>'[1]8月②'!ES18</f>
        <v>0</v>
      </c>
      <c r="ET18" s="123">
        <f>'[1]8月②'!ET18</f>
        <v>0</v>
      </c>
      <c r="EU18" s="124">
        <f>'[1]8月②'!EU18</f>
        <v>0</v>
      </c>
      <c r="EV18" s="125">
        <f>'[1]8月②'!EV18</f>
        <v>0</v>
      </c>
      <c r="EW18" s="123">
        <f>'[1]8月②'!EW18</f>
        <v>0</v>
      </c>
      <c r="EX18" s="124">
        <f>'[1]8月②'!EX18</f>
        <v>0</v>
      </c>
      <c r="EY18" s="125">
        <f>'[1]8月②'!EY18</f>
        <v>0</v>
      </c>
      <c r="EZ18" s="123">
        <f>'[1]8月②'!EZ18</f>
        <v>0</v>
      </c>
      <c r="FA18" s="124">
        <f>'[1]8月②'!FA18</f>
        <v>0</v>
      </c>
      <c r="FB18" s="125">
        <f>'[1]8月②'!FB18</f>
        <v>0</v>
      </c>
      <c r="FC18" s="123">
        <f>'[1]8月②'!FC18</f>
        <v>0</v>
      </c>
      <c r="FD18" s="124">
        <f>'[1]8月②'!FD18</f>
        <v>0</v>
      </c>
      <c r="FE18" s="125">
        <f>'[1]8月②'!FE18</f>
        <v>0</v>
      </c>
      <c r="FF18" s="123">
        <f>'[1]8月②'!FF18</f>
        <v>0</v>
      </c>
      <c r="FG18" s="124">
        <f>'[1]8月②'!FG18</f>
        <v>0</v>
      </c>
      <c r="FH18" s="125">
        <f>'[1]8月②'!FH18</f>
        <v>0</v>
      </c>
      <c r="FI18" s="123">
        <f>'[1]8月②'!FI18</f>
        <v>0</v>
      </c>
      <c r="FJ18" s="124">
        <f>'[1]8月②'!FJ18</f>
        <v>0</v>
      </c>
      <c r="FK18" s="125">
        <f>'[1]8月②'!FK18</f>
        <v>0</v>
      </c>
      <c r="FL18" s="123">
        <f>'[1]8月②'!FL18</f>
        <v>0</v>
      </c>
      <c r="FM18" s="124">
        <f>'[1]8月②'!FM18</f>
        <v>0</v>
      </c>
      <c r="FN18" s="125">
        <f>'[1]8月②'!FN18</f>
        <v>0</v>
      </c>
      <c r="FO18" s="123">
        <f>'[1]8月②'!FO18</f>
        <v>0</v>
      </c>
      <c r="FP18" s="124">
        <f>'[1]8月②'!FP18</f>
        <v>0</v>
      </c>
      <c r="FQ18" s="125">
        <f>'[1]8月②'!FQ18</f>
        <v>0</v>
      </c>
      <c r="FR18" s="123">
        <f>'[1]8月②'!FR18</f>
        <v>0</v>
      </c>
      <c r="FS18" s="124">
        <f>'[1]8月②'!FS18</f>
        <v>0</v>
      </c>
      <c r="FT18" s="125">
        <f>'[1]8月②'!FT18</f>
        <v>0</v>
      </c>
      <c r="FU18" s="123">
        <f>'[1]8月②'!FU18</f>
        <v>0</v>
      </c>
      <c r="FV18" s="124">
        <f>'[1]8月②'!FV18</f>
        <v>0</v>
      </c>
      <c r="FW18" s="125">
        <f>'[1]8月②'!FW18</f>
        <v>0</v>
      </c>
      <c r="FX18" s="123">
        <f>'[1]8月②'!FX18</f>
        <v>0</v>
      </c>
      <c r="FY18" s="124">
        <f>'[1]8月②'!FY18</f>
        <v>0</v>
      </c>
      <c r="FZ18" s="125">
        <f>'[1]8月②'!FZ18</f>
        <v>0</v>
      </c>
      <c r="GA18" s="123">
        <f>'[1]8月②'!GA18</f>
        <v>0</v>
      </c>
      <c r="GB18" s="124">
        <f>'[1]8月②'!GB18</f>
        <v>0</v>
      </c>
      <c r="GC18" s="125">
        <f>'[1]8月②'!GC18</f>
        <v>0</v>
      </c>
      <c r="GD18" s="123">
        <f>'[1]8月②'!GD18</f>
        <v>0</v>
      </c>
      <c r="GE18" s="124">
        <f>'[1]8月②'!GE18</f>
        <v>0</v>
      </c>
      <c r="GF18" s="125">
        <f>'[1]8月②'!GF18</f>
        <v>0</v>
      </c>
      <c r="GG18" s="123">
        <f>'[1]8月②'!GG18</f>
        <v>0</v>
      </c>
      <c r="GH18" s="124">
        <f>'[1]8月②'!GH18</f>
        <v>0</v>
      </c>
      <c r="GI18" s="125">
        <f>'[1]8月②'!GI18</f>
        <v>0</v>
      </c>
      <c r="GJ18" s="123">
        <f>'[1]8月②'!GJ18</f>
        <v>0</v>
      </c>
      <c r="GK18" s="124">
        <f>'[1]8月②'!GK18</f>
        <v>0</v>
      </c>
      <c r="GL18" s="125">
        <f>'[1]8月②'!GL18</f>
        <v>0</v>
      </c>
      <c r="GM18" s="123">
        <f>'[1]8月②'!GM18</f>
        <v>0</v>
      </c>
      <c r="GN18" s="124">
        <f>'[1]8月②'!GN18</f>
        <v>0</v>
      </c>
      <c r="GO18" s="125">
        <f>'[1]8月②'!GO18</f>
        <v>0</v>
      </c>
      <c r="GP18" s="123">
        <f>'[1]8月②'!GP18</f>
        <v>0</v>
      </c>
      <c r="GQ18" s="124">
        <f>'[1]8月②'!GQ18</f>
        <v>0</v>
      </c>
      <c r="GR18" s="125">
        <f>'[1]8月②'!GR18</f>
        <v>0</v>
      </c>
      <c r="GS18" s="123">
        <f>'[1]8月②'!GS18</f>
        <v>0</v>
      </c>
      <c r="GT18" s="124">
        <f>'[1]8月②'!GT18</f>
        <v>0</v>
      </c>
      <c r="GU18" s="125">
        <f>'[1]8月②'!GU18</f>
        <v>0</v>
      </c>
      <c r="GV18" s="123">
        <f>'[1]8月②'!GV18</f>
        <v>0</v>
      </c>
      <c r="GW18" s="124">
        <f>'[1]8月②'!GW18</f>
        <v>0</v>
      </c>
      <c r="GX18" s="125">
        <f>'[1]8月②'!GX18</f>
        <v>0</v>
      </c>
      <c r="GY18" s="123">
        <f>'[1]8月②'!GY18</f>
        <v>0</v>
      </c>
      <c r="GZ18" s="124">
        <f>'[1]8月②'!GZ18</f>
        <v>0</v>
      </c>
      <c r="HA18" s="125">
        <f>'[1]8月②'!HA18</f>
        <v>0</v>
      </c>
      <c r="HB18" s="123">
        <f>'[1]8月②'!HB18</f>
        <v>0</v>
      </c>
      <c r="HC18" s="124">
        <f>'[1]8月②'!HC18</f>
        <v>0</v>
      </c>
      <c r="HD18" s="125">
        <f>'[1]8月②'!HD18</f>
        <v>0</v>
      </c>
      <c r="HE18" s="123">
        <f>'[1]8月②'!HE18</f>
        <v>0</v>
      </c>
      <c r="HF18" s="124">
        <f>'[1]8月②'!HF18</f>
        <v>0</v>
      </c>
      <c r="HG18" s="125">
        <f>'[1]8月②'!HG18</f>
        <v>0</v>
      </c>
      <c r="HH18" s="123">
        <f>'[1]8月②'!HH18</f>
        <v>0</v>
      </c>
      <c r="HI18" s="124">
        <f>'[1]8月②'!HI18</f>
        <v>0</v>
      </c>
      <c r="HJ18" s="125">
        <f>'[1]8月②'!HJ18</f>
        <v>0</v>
      </c>
      <c r="HK18" s="123">
        <f>'[1]8月②'!HK18</f>
        <v>0</v>
      </c>
      <c r="HL18" s="124">
        <f>'[1]8月②'!HL18</f>
        <v>0</v>
      </c>
      <c r="HM18" s="125">
        <f>'[1]8月②'!HM18</f>
        <v>0</v>
      </c>
      <c r="HN18" s="123">
        <f>'[1]8月②'!HN18</f>
        <v>0</v>
      </c>
      <c r="HO18" s="124">
        <f>'[1]8月②'!HO18</f>
        <v>0</v>
      </c>
      <c r="HP18" s="125">
        <f>'[1]8月②'!HP18</f>
        <v>0</v>
      </c>
      <c r="HQ18" s="123">
        <f>'[1]8月②'!HQ18</f>
        <v>0</v>
      </c>
      <c r="HR18" s="124">
        <f>'[1]8月②'!HR18</f>
        <v>0</v>
      </c>
      <c r="HS18" s="125">
        <f>'[1]8月②'!HS18</f>
        <v>0</v>
      </c>
      <c r="HT18" s="123">
        <f>'[1]8月②'!HT18</f>
        <v>0</v>
      </c>
      <c r="HU18" s="124">
        <f>'[1]8月②'!HU18</f>
        <v>0</v>
      </c>
      <c r="HV18" s="125">
        <f>'[1]8月②'!HV18</f>
        <v>0</v>
      </c>
      <c r="HW18" s="123">
        <f>'[1]8月②'!HW18</f>
        <v>0</v>
      </c>
      <c r="HX18" s="124">
        <f>'[1]8月②'!HX18</f>
        <v>0</v>
      </c>
      <c r="HY18" s="125">
        <f>'[1]8月②'!HY18</f>
        <v>0</v>
      </c>
      <c r="HZ18" s="123">
        <f>'[1]8月②'!HZ18</f>
        <v>0</v>
      </c>
      <c r="IA18" s="124">
        <f>'[1]8月②'!IA18</f>
        <v>0</v>
      </c>
      <c r="IB18" s="125">
        <f>'[1]8月②'!IB18</f>
        <v>0</v>
      </c>
      <c r="IC18" s="123">
        <f>'[1]8月②'!IC18</f>
        <v>0</v>
      </c>
      <c r="ID18" s="124">
        <f>'[1]8月②'!ID18</f>
        <v>0</v>
      </c>
      <c r="IE18" s="125">
        <f>'[1]8月②'!IE18</f>
        <v>0</v>
      </c>
      <c r="IF18" s="123">
        <f>'[1]8月②'!IF18</f>
        <v>0</v>
      </c>
      <c r="IG18" s="124">
        <f>'[1]8月②'!IG18</f>
        <v>0</v>
      </c>
      <c r="IH18" s="125">
        <f>'[1]8月②'!IH18</f>
        <v>0</v>
      </c>
    </row>
    <row r="19" spans="1:242" ht="31.7" customHeight="1" thickBot="1">
      <c r="A19" s="84" t="s">
        <v>85</v>
      </c>
      <c r="B19" s="99" t="s">
        <v>86</v>
      </c>
      <c r="C19" s="126">
        <f>'[1]8月②'!C19</f>
        <v>0</v>
      </c>
      <c r="D19" s="127">
        <f>'[1]8月②'!D19</f>
        <v>0</v>
      </c>
      <c r="E19" s="128">
        <f>'[1]8月②'!E19</f>
        <v>0</v>
      </c>
      <c r="F19" s="126">
        <f>'[1]8月②'!F19</f>
        <v>0</v>
      </c>
      <c r="G19" s="127">
        <f>'[1]8月②'!G19</f>
        <v>0</v>
      </c>
      <c r="H19" s="128">
        <f>'[1]8月②'!H19</f>
        <v>0</v>
      </c>
      <c r="I19" s="126">
        <f>'[1]8月②'!I19</f>
        <v>0</v>
      </c>
      <c r="J19" s="127">
        <f>'[1]8月②'!J19</f>
        <v>0</v>
      </c>
      <c r="K19" s="128">
        <f>'[1]8月②'!K19</f>
        <v>0</v>
      </c>
      <c r="L19" s="126">
        <f>'[1]8月②'!L19</f>
        <v>0</v>
      </c>
      <c r="M19" s="127">
        <f>'[1]8月②'!M19</f>
        <v>0</v>
      </c>
      <c r="N19" s="128">
        <f>'[1]8月②'!N19</f>
        <v>0</v>
      </c>
      <c r="O19" s="126">
        <f>'[1]8月②'!O19</f>
        <v>0</v>
      </c>
      <c r="P19" s="127">
        <f>'[1]8月②'!P19</f>
        <v>0</v>
      </c>
      <c r="Q19" s="128">
        <f>'[1]8月②'!Q19</f>
        <v>0</v>
      </c>
      <c r="R19" s="126">
        <f>'[1]8月②'!R19</f>
        <v>0</v>
      </c>
      <c r="S19" s="127">
        <f>'[1]8月②'!S19</f>
        <v>0</v>
      </c>
      <c r="T19" s="128">
        <f>'[1]8月②'!T19</f>
        <v>0</v>
      </c>
      <c r="U19" s="126">
        <f>'[1]8月②'!U19</f>
        <v>0</v>
      </c>
      <c r="V19" s="127">
        <f>'[1]8月②'!V19</f>
        <v>0</v>
      </c>
      <c r="W19" s="128">
        <f>'[1]8月②'!W19</f>
        <v>0</v>
      </c>
      <c r="X19" s="126">
        <f>'[1]8月②'!X19</f>
        <v>0</v>
      </c>
      <c r="Y19" s="127">
        <f>'[1]8月②'!Y19</f>
        <v>0</v>
      </c>
      <c r="Z19" s="128">
        <f>'[1]8月②'!Z19</f>
        <v>0</v>
      </c>
      <c r="AA19" s="126">
        <f>'[1]8月②'!AA19</f>
        <v>0</v>
      </c>
      <c r="AB19" s="127">
        <f>'[1]8月②'!AB19</f>
        <v>0</v>
      </c>
      <c r="AC19" s="128">
        <f>'[1]8月②'!AC19</f>
        <v>0</v>
      </c>
      <c r="AD19" s="126">
        <f>'[1]8月②'!AD19</f>
        <v>0</v>
      </c>
      <c r="AE19" s="127">
        <f>'[1]8月②'!AE19</f>
        <v>0</v>
      </c>
      <c r="AF19" s="128">
        <f>'[1]8月②'!AF19</f>
        <v>0</v>
      </c>
      <c r="AG19" s="126">
        <f>'[1]8月②'!AG19</f>
        <v>0</v>
      </c>
      <c r="AH19" s="127">
        <f>'[1]8月②'!AH19</f>
        <v>0</v>
      </c>
      <c r="AI19" s="128">
        <f>'[1]8月②'!AI19</f>
        <v>0</v>
      </c>
      <c r="AJ19" s="126">
        <f>'[1]8月②'!AJ19</f>
        <v>0</v>
      </c>
      <c r="AK19" s="127">
        <f>'[1]8月②'!AK19</f>
        <v>0</v>
      </c>
      <c r="AL19" s="128">
        <f>'[1]8月②'!AL19</f>
        <v>0</v>
      </c>
      <c r="AM19" s="126">
        <f>'[1]8月②'!AM19</f>
        <v>0</v>
      </c>
      <c r="AN19" s="127">
        <f>'[1]8月②'!AN19</f>
        <v>0</v>
      </c>
      <c r="AO19" s="128">
        <f>'[1]8月②'!AO19</f>
        <v>0</v>
      </c>
      <c r="AP19" s="126">
        <f>'[1]8月②'!AP19</f>
        <v>0</v>
      </c>
      <c r="AQ19" s="127">
        <f>'[1]8月②'!AQ19</f>
        <v>0</v>
      </c>
      <c r="AR19" s="128">
        <f>'[1]8月②'!AR19</f>
        <v>0</v>
      </c>
      <c r="AS19" s="126">
        <f>'[1]8月②'!AS19</f>
        <v>0</v>
      </c>
      <c r="AT19" s="127">
        <f>'[1]8月②'!AT19</f>
        <v>0</v>
      </c>
      <c r="AU19" s="128">
        <f>'[1]8月②'!AU19</f>
        <v>0</v>
      </c>
      <c r="AV19" s="126">
        <f>'[1]8月②'!AV19</f>
        <v>0</v>
      </c>
      <c r="AW19" s="127">
        <f>'[1]8月②'!AW19</f>
        <v>0</v>
      </c>
      <c r="AX19" s="128">
        <f>'[1]8月②'!AX19</f>
        <v>0</v>
      </c>
      <c r="AY19" s="126">
        <f>'[1]8月②'!AY19</f>
        <v>0</v>
      </c>
      <c r="AZ19" s="127">
        <f>'[1]8月②'!AZ19</f>
        <v>0</v>
      </c>
      <c r="BA19" s="128">
        <f>'[1]8月②'!BA19</f>
        <v>0</v>
      </c>
      <c r="BB19" s="126">
        <f>'[1]8月②'!BB19</f>
        <v>0</v>
      </c>
      <c r="BC19" s="127">
        <f>'[1]8月②'!BC19</f>
        <v>0</v>
      </c>
      <c r="BD19" s="128">
        <f>'[1]8月②'!BD19</f>
        <v>0</v>
      </c>
      <c r="BE19" s="126">
        <f>'[1]8月②'!BE19</f>
        <v>0</v>
      </c>
      <c r="BF19" s="127">
        <f>'[1]8月②'!BF19</f>
        <v>0</v>
      </c>
      <c r="BG19" s="128">
        <f>'[1]8月②'!BG19</f>
        <v>0</v>
      </c>
      <c r="BH19" s="126">
        <f>'[1]8月②'!BH19</f>
        <v>0</v>
      </c>
      <c r="BI19" s="127">
        <f>'[1]8月②'!BI19</f>
        <v>0</v>
      </c>
      <c r="BJ19" s="128">
        <f>'[1]8月②'!BJ19</f>
        <v>0</v>
      </c>
      <c r="BK19" s="126">
        <f>'[1]8月②'!BK19</f>
        <v>0</v>
      </c>
      <c r="BL19" s="127">
        <f>'[1]8月②'!BL19</f>
        <v>0</v>
      </c>
      <c r="BM19" s="128">
        <f>'[1]8月②'!BM19</f>
        <v>0</v>
      </c>
      <c r="BN19" s="126">
        <f>'[1]8月②'!BN19</f>
        <v>0</v>
      </c>
      <c r="BO19" s="127">
        <f>'[1]8月②'!BO19</f>
        <v>0</v>
      </c>
      <c r="BP19" s="128">
        <f>'[1]8月②'!BP19</f>
        <v>0</v>
      </c>
      <c r="BQ19" s="126">
        <f>'[1]8月②'!BQ19</f>
        <v>0</v>
      </c>
      <c r="BR19" s="127">
        <f>'[1]8月②'!BR19</f>
        <v>0</v>
      </c>
      <c r="BS19" s="128">
        <f>'[1]8月②'!BS19</f>
        <v>0</v>
      </c>
      <c r="BT19" s="126">
        <f>'[1]8月②'!BT19</f>
        <v>0</v>
      </c>
      <c r="BU19" s="127">
        <f>'[1]8月②'!BU19</f>
        <v>0</v>
      </c>
      <c r="BV19" s="128">
        <f>'[1]8月②'!BV19</f>
        <v>0</v>
      </c>
      <c r="BW19" s="126">
        <f>'[1]8月②'!BW19</f>
        <v>0</v>
      </c>
      <c r="BX19" s="127">
        <f>'[1]8月②'!BX19</f>
        <v>0</v>
      </c>
      <c r="BY19" s="128">
        <f>'[1]8月②'!BY19</f>
        <v>0</v>
      </c>
      <c r="BZ19" s="126">
        <f>'[1]8月②'!BZ19</f>
        <v>0</v>
      </c>
      <c r="CA19" s="127">
        <f>'[1]8月②'!CA19</f>
        <v>0</v>
      </c>
      <c r="CB19" s="128">
        <f>'[1]8月②'!CB19</f>
        <v>0</v>
      </c>
      <c r="CC19" s="126">
        <f>'[1]8月②'!CC19</f>
        <v>0</v>
      </c>
      <c r="CD19" s="127">
        <f>'[1]8月②'!CD19</f>
        <v>0</v>
      </c>
      <c r="CE19" s="128">
        <f>'[1]8月②'!CE19</f>
        <v>0</v>
      </c>
      <c r="CF19" s="126">
        <f>'[1]8月②'!CF19</f>
        <v>0</v>
      </c>
      <c r="CG19" s="127">
        <f>'[1]8月②'!CG19</f>
        <v>0</v>
      </c>
      <c r="CH19" s="128">
        <f>'[1]8月②'!CH19</f>
        <v>0</v>
      </c>
      <c r="CI19" s="126">
        <f>'[1]8月②'!CI19</f>
        <v>0</v>
      </c>
      <c r="CJ19" s="127">
        <f>'[1]8月②'!CJ19</f>
        <v>0</v>
      </c>
      <c r="CK19" s="128">
        <f>'[1]8月②'!CK19</f>
        <v>0</v>
      </c>
      <c r="CL19" s="126">
        <f>'[1]8月②'!CL19</f>
        <v>0</v>
      </c>
      <c r="CM19" s="127">
        <f>'[1]8月②'!CM19</f>
        <v>0</v>
      </c>
      <c r="CN19" s="128">
        <f>'[1]8月②'!CN19</f>
        <v>0</v>
      </c>
      <c r="CO19" s="126">
        <f>'[1]8月②'!CO19</f>
        <v>0</v>
      </c>
      <c r="CP19" s="127">
        <f>'[1]8月②'!CP19</f>
        <v>0</v>
      </c>
      <c r="CQ19" s="128">
        <f>'[1]8月②'!CQ19</f>
        <v>0</v>
      </c>
      <c r="CR19" s="126">
        <f>'[1]8月②'!CR19</f>
        <v>0</v>
      </c>
      <c r="CS19" s="127">
        <f>'[1]8月②'!CS19</f>
        <v>0</v>
      </c>
      <c r="CT19" s="128">
        <f>'[1]8月②'!CT19</f>
        <v>0</v>
      </c>
      <c r="CU19" s="126">
        <f>'[1]8月②'!CU19</f>
        <v>0</v>
      </c>
      <c r="CV19" s="127">
        <f>'[1]8月②'!CV19</f>
        <v>0</v>
      </c>
      <c r="CW19" s="128">
        <f>'[1]8月②'!CW19</f>
        <v>0</v>
      </c>
      <c r="CX19" s="126">
        <f>'[1]8月②'!CX19</f>
        <v>0</v>
      </c>
      <c r="CY19" s="127">
        <f>'[1]8月②'!CY19</f>
        <v>0</v>
      </c>
      <c r="CZ19" s="128">
        <f>'[1]8月②'!CZ19</f>
        <v>0</v>
      </c>
      <c r="DA19" s="126">
        <f>'[1]8月②'!DA19</f>
        <v>0</v>
      </c>
      <c r="DB19" s="127">
        <f>'[1]8月②'!DB19</f>
        <v>0</v>
      </c>
      <c r="DC19" s="128">
        <f>'[1]8月②'!DC19</f>
        <v>0</v>
      </c>
      <c r="DD19" s="126">
        <f>'[1]8月②'!DD19</f>
        <v>0</v>
      </c>
      <c r="DE19" s="127">
        <f>'[1]8月②'!DE19</f>
        <v>0</v>
      </c>
      <c r="DF19" s="128">
        <f>'[1]8月②'!DF19</f>
        <v>0</v>
      </c>
      <c r="DG19" s="126">
        <f>'[1]8月②'!DG19</f>
        <v>0</v>
      </c>
      <c r="DH19" s="127">
        <f>'[1]8月②'!DH19</f>
        <v>0</v>
      </c>
      <c r="DI19" s="128">
        <f>'[1]8月②'!DI19</f>
        <v>0</v>
      </c>
      <c r="DJ19" s="126">
        <f>'[1]8月②'!DJ19</f>
        <v>0</v>
      </c>
      <c r="DK19" s="127">
        <f>'[1]8月②'!DK19</f>
        <v>0</v>
      </c>
      <c r="DL19" s="128">
        <f>'[1]8月②'!DL19</f>
        <v>0</v>
      </c>
      <c r="DM19" s="126">
        <f>'[1]8月②'!DM19</f>
        <v>0</v>
      </c>
      <c r="DN19" s="127">
        <f>'[1]8月②'!DN19</f>
        <v>0</v>
      </c>
      <c r="DO19" s="128">
        <f>'[1]8月②'!DO19</f>
        <v>0</v>
      </c>
      <c r="DP19" s="126">
        <f>'[1]8月②'!DP19</f>
        <v>0</v>
      </c>
      <c r="DQ19" s="127">
        <f>'[1]8月②'!DQ19</f>
        <v>0</v>
      </c>
      <c r="DR19" s="128">
        <f>'[1]8月②'!DR19</f>
        <v>0</v>
      </c>
      <c r="DS19" s="126">
        <f>'[1]8月②'!DS19</f>
        <v>0</v>
      </c>
      <c r="DT19" s="127">
        <f>'[1]8月②'!DT19</f>
        <v>0</v>
      </c>
      <c r="DU19" s="128">
        <f>'[1]8月②'!DU19</f>
        <v>0</v>
      </c>
      <c r="DV19" s="126">
        <f>'[1]8月②'!DV19</f>
        <v>0</v>
      </c>
      <c r="DW19" s="127">
        <f>'[1]8月②'!DW19</f>
        <v>0</v>
      </c>
      <c r="DX19" s="128">
        <f>'[1]8月②'!DX19</f>
        <v>0</v>
      </c>
      <c r="DY19" s="126">
        <f>'[1]8月②'!DY19</f>
        <v>0</v>
      </c>
      <c r="DZ19" s="127">
        <f>'[1]8月②'!DZ19</f>
        <v>0</v>
      </c>
      <c r="EA19" s="128">
        <f>'[1]8月②'!EA19</f>
        <v>0</v>
      </c>
      <c r="EB19" s="126">
        <f>'[1]8月②'!EB19</f>
        <v>0</v>
      </c>
      <c r="EC19" s="127">
        <f>'[1]8月②'!EC19</f>
        <v>0</v>
      </c>
      <c r="ED19" s="128">
        <f>'[1]8月②'!ED19</f>
        <v>0</v>
      </c>
      <c r="EE19" s="126">
        <f>'[1]8月②'!EE19</f>
        <v>0</v>
      </c>
      <c r="EF19" s="127">
        <f>'[1]8月②'!EF19</f>
        <v>0</v>
      </c>
      <c r="EG19" s="128">
        <f>'[1]8月②'!EG19</f>
        <v>0</v>
      </c>
      <c r="EH19" s="126">
        <v>0</v>
      </c>
      <c r="EI19" s="127">
        <v>1</v>
      </c>
      <c r="EJ19" s="128">
        <v>1</v>
      </c>
      <c r="EK19" s="126">
        <f>'[1]8月②'!EK19</f>
        <v>0</v>
      </c>
      <c r="EL19" s="127">
        <f>'[1]8月②'!EL19</f>
        <v>0</v>
      </c>
      <c r="EM19" s="128">
        <f>'[1]8月②'!EM19</f>
        <v>0</v>
      </c>
      <c r="EN19" s="126">
        <f>'[1]8月②'!EN19</f>
        <v>0</v>
      </c>
      <c r="EO19" s="127">
        <f>'[1]8月②'!EO19</f>
        <v>0</v>
      </c>
      <c r="EP19" s="128">
        <f>'[1]8月②'!EP19</f>
        <v>0</v>
      </c>
      <c r="EQ19" s="126">
        <f>'[1]8月②'!EQ19</f>
        <v>0</v>
      </c>
      <c r="ER19" s="127">
        <f>'[1]8月②'!ER19</f>
        <v>0</v>
      </c>
      <c r="ES19" s="128">
        <f>'[1]8月②'!ES19</f>
        <v>0</v>
      </c>
      <c r="ET19" s="126">
        <f>'[1]8月②'!ET19</f>
        <v>0</v>
      </c>
      <c r="EU19" s="127">
        <f>'[1]8月②'!EU19</f>
        <v>0</v>
      </c>
      <c r="EV19" s="128">
        <f>'[1]8月②'!EV19</f>
        <v>0</v>
      </c>
      <c r="EW19" s="126">
        <f>'[1]8月②'!EW19</f>
        <v>0</v>
      </c>
      <c r="EX19" s="127">
        <f>'[1]8月②'!EX19</f>
        <v>0</v>
      </c>
      <c r="EY19" s="128">
        <f>'[1]8月②'!EY19</f>
        <v>0</v>
      </c>
      <c r="EZ19" s="126">
        <f>'[1]8月②'!EZ19</f>
        <v>0</v>
      </c>
      <c r="FA19" s="127">
        <f>'[1]8月②'!FA19</f>
        <v>0</v>
      </c>
      <c r="FB19" s="128">
        <f>'[1]8月②'!FB19</f>
        <v>0</v>
      </c>
      <c r="FC19" s="126">
        <f>'[1]8月②'!FC19</f>
        <v>0</v>
      </c>
      <c r="FD19" s="127">
        <f>'[1]8月②'!FD19</f>
        <v>0</v>
      </c>
      <c r="FE19" s="128">
        <f>'[1]8月②'!FE19</f>
        <v>0</v>
      </c>
      <c r="FF19" s="126">
        <f>'[1]8月②'!FF19</f>
        <v>0</v>
      </c>
      <c r="FG19" s="127">
        <f>'[1]8月②'!FG19</f>
        <v>0</v>
      </c>
      <c r="FH19" s="128">
        <f>'[1]8月②'!FH19</f>
        <v>0</v>
      </c>
      <c r="FI19" s="126">
        <f>'[1]8月②'!FI19</f>
        <v>0</v>
      </c>
      <c r="FJ19" s="127">
        <f>'[1]8月②'!FJ19</f>
        <v>0</v>
      </c>
      <c r="FK19" s="128">
        <f>'[1]8月②'!FK19</f>
        <v>0</v>
      </c>
      <c r="FL19" s="126">
        <f>'[1]8月②'!FL19</f>
        <v>0</v>
      </c>
      <c r="FM19" s="127">
        <f>'[1]8月②'!FM19</f>
        <v>0</v>
      </c>
      <c r="FN19" s="128">
        <f>'[1]8月②'!FN19</f>
        <v>0</v>
      </c>
      <c r="FO19" s="126">
        <f>'[1]8月②'!FO19</f>
        <v>0</v>
      </c>
      <c r="FP19" s="127">
        <f>'[1]8月②'!FP19</f>
        <v>0</v>
      </c>
      <c r="FQ19" s="128">
        <f>'[1]8月②'!FQ19</f>
        <v>0</v>
      </c>
      <c r="FR19" s="126">
        <f>'[1]8月②'!FR19</f>
        <v>0</v>
      </c>
      <c r="FS19" s="127">
        <f>'[1]8月②'!FS19</f>
        <v>0</v>
      </c>
      <c r="FT19" s="128">
        <f>'[1]8月②'!FT19</f>
        <v>0</v>
      </c>
      <c r="FU19" s="126">
        <f>'[1]8月②'!FU19</f>
        <v>0</v>
      </c>
      <c r="FV19" s="127">
        <f>'[1]8月②'!FV19</f>
        <v>0</v>
      </c>
      <c r="FW19" s="128">
        <f>'[1]8月②'!FW19</f>
        <v>0</v>
      </c>
      <c r="FX19" s="126">
        <f>'[1]8月②'!FX19</f>
        <v>0</v>
      </c>
      <c r="FY19" s="127">
        <f>'[1]8月②'!FY19</f>
        <v>0</v>
      </c>
      <c r="FZ19" s="128">
        <f>'[1]8月②'!FZ19</f>
        <v>0</v>
      </c>
      <c r="GA19" s="126">
        <f>'[1]8月②'!GA19</f>
        <v>0</v>
      </c>
      <c r="GB19" s="127">
        <f>'[1]8月②'!GB19</f>
        <v>0</v>
      </c>
      <c r="GC19" s="128">
        <f>'[1]8月②'!GC19</f>
        <v>0</v>
      </c>
      <c r="GD19" s="126">
        <f>'[1]8月②'!GD19</f>
        <v>0</v>
      </c>
      <c r="GE19" s="127">
        <f>'[1]8月②'!GE19</f>
        <v>0</v>
      </c>
      <c r="GF19" s="128">
        <f>'[1]8月②'!GF19</f>
        <v>0</v>
      </c>
      <c r="GG19" s="126">
        <f>'[1]8月②'!GG19</f>
        <v>0</v>
      </c>
      <c r="GH19" s="127">
        <f>'[1]8月②'!GH19</f>
        <v>0</v>
      </c>
      <c r="GI19" s="128">
        <f>'[1]8月②'!GI19</f>
        <v>0</v>
      </c>
      <c r="GJ19" s="126">
        <f>'[1]8月②'!GJ19</f>
        <v>0</v>
      </c>
      <c r="GK19" s="127">
        <f>'[1]8月②'!GK19</f>
        <v>0</v>
      </c>
      <c r="GL19" s="128">
        <f>'[1]8月②'!GL19</f>
        <v>0</v>
      </c>
      <c r="GM19" s="126">
        <f>'[1]8月②'!GM19</f>
        <v>0</v>
      </c>
      <c r="GN19" s="127">
        <f>'[1]8月②'!GN19</f>
        <v>0</v>
      </c>
      <c r="GO19" s="128">
        <f>'[1]8月②'!GO19</f>
        <v>0</v>
      </c>
      <c r="GP19" s="126">
        <f>'[1]8月②'!GP19</f>
        <v>0</v>
      </c>
      <c r="GQ19" s="127">
        <f>'[1]8月②'!GQ19</f>
        <v>0</v>
      </c>
      <c r="GR19" s="128">
        <f>'[1]8月②'!GR19</f>
        <v>0</v>
      </c>
      <c r="GS19" s="126">
        <f>'[1]8月②'!GS19</f>
        <v>0</v>
      </c>
      <c r="GT19" s="127">
        <f>'[1]8月②'!GT19</f>
        <v>0</v>
      </c>
      <c r="GU19" s="128">
        <f>'[1]8月②'!GU19</f>
        <v>0</v>
      </c>
      <c r="GV19" s="126">
        <f>'[1]8月②'!GV19</f>
        <v>0</v>
      </c>
      <c r="GW19" s="127">
        <f>'[1]8月②'!GW19</f>
        <v>0</v>
      </c>
      <c r="GX19" s="128">
        <f>'[1]8月②'!GX19</f>
        <v>0</v>
      </c>
      <c r="GY19" s="126">
        <f>'[1]8月②'!GY19</f>
        <v>0</v>
      </c>
      <c r="GZ19" s="127">
        <f>'[1]8月②'!GZ19</f>
        <v>0</v>
      </c>
      <c r="HA19" s="128">
        <f>'[1]8月②'!HA19</f>
        <v>0</v>
      </c>
      <c r="HB19" s="126">
        <f>'[1]8月②'!HB19</f>
        <v>0</v>
      </c>
      <c r="HC19" s="127">
        <f>'[1]8月②'!HC19</f>
        <v>0</v>
      </c>
      <c r="HD19" s="128">
        <f>'[1]8月②'!HD19</f>
        <v>0</v>
      </c>
      <c r="HE19" s="126">
        <f>'[1]8月②'!HE19</f>
        <v>0</v>
      </c>
      <c r="HF19" s="127">
        <f>'[1]8月②'!HF19</f>
        <v>0</v>
      </c>
      <c r="HG19" s="128">
        <f>'[1]8月②'!HG19</f>
        <v>0</v>
      </c>
      <c r="HH19" s="126">
        <f>'[1]8月②'!HH19</f>
        <v>0</v>
      </c>
      <c r="HI19" s="127">
        <f>'[1]8月②'!HI19</f>
        <v>0</v>
      </c>
      <c r="HJ19" s="128">
        <f>'[1]8月②'!HJ19</f>
        <v>0</v>
      </c>
      <c r="HK19" s="126">
        <f>'[1]8月②'!HK19</f>
        <v>0</v>
      </c>
      <c r="HL19" s="127">
        <f>'[1]8月②'!HL19</f>
        <v>0</v>
      </c>
      <c r="HM19" s="128">
        <f>'[1]8月②'!HM19</f>
        <v>0</v>
      </c>
      <c r="HN19" s="126">
        <f>'[1]8月②'!HN19</f>
        <v>0</v>
      </c>
      <c r="HO19" s="127">
        <f>'[1]8月②'!HO19</f>
        <v>0</v>
      </c>
      <c r="HP19" s="128">
        <f>'[1]8月②'!HP19</f>
        <v>0</v>
      </c>
      <c r="HQ19" s="126">
        <f>'[1]8月②'!HQ19</f>
        <v>0</v>
      </c>
      <c r="HR19" s="127">
        <f>'[1]8月②'!HR19</f>
        <v>0</v>
      </c>
      <c r="HS19" s="128">
        <f>'[1]8月②'!HS19</f>
        <v>0</v>
      </c>
      <c r="HT19" s="126">
        <f>'[1]8月②'!HT19</f>
        <v>0</v>
      </c>
      <c r="HU19" s="127">
        <f>'[1]8月②'!HU19</f>
        <v>0</v>
      </c>
      <c r="HV19" s="128">
        <f>'[1]8月②'!HV19</f>
        <v>0</v>
      </c>
      <c r="HW19" s="126">
        <f>'[1]8月②'!HW19</f>
        <v>0</v>
      </c>
      <c r="HX19" s="127">
        <f>'[1]8月②'!HX19</f>
        <v>0</v>
      </c>
      <c r="HY19" s="128">
        <f>'[1]8月②'!HY19</f>
        <v>0</v>
      </c>
      <c r="HZ19" s="126">
        <f>'[1]8月②'!HZ19</f>
        <v>0</v>
      </c>
      <c r="IA19" s="127">
        <f>'[1]8月②'!IA19</f>
        <v>0</v>
      </c>
      <c r="IB19" s="128">
        <f>'[1]8月②'!IB19</f>
        <v>0</v>
      </c>
      <c r="IC19" s="126">
        <f>'[1]8月②'!IC19</f>
        <v>0</v>
      </c>
      <c r="ID19" s="127">
        <f>'[1]8月②'!ID19</f>
        <v>0</v>
      </c>
      <c r="IE19" s="128">
        <f>'[1]8月②'!IE19</f>
        <v>0</v>
      </c>
      <c r="IF19" s="126">
        <f>'[1]8月②'!IF19</f>
        <v>0</v>
      </c>
      <c r="IG19" s="127">
        <f>'[1]8月②'!IG19</f>
        <v>0</v>
      </c>
      <c r="IH19" s="128">
        <f>'[1]8月②'!IH19</f>
        <v>0</v>
      </c>
    </row>
    <row r="20" spans="1:242" ht="31.7" customHeight="1">
      <c r="A20" s="89" t="s">
        <v>87</v>
      </c>
      <c r="B20" s="90" t="s">
        <v>88</v>
      </c>
      <c r="C20" s="129">
        <f>'[1]8月②'!C20</f>
        <v>0</v>
      </c>
      <c r="D20" s="130">
        <f>'[1]8月②'!D20</f>
        <v>0</v>
      </c>
      <c r="E20" s="131">
        <f>'[1]8月②'!E20</f>
        <v>0</v>
      </c>
      <c r="F20" s="129">
        <f>'[1]8月②'!F20</f>
        <v>0</v>
      </c>
      <c r="G20" s="130">
        <f>'[1]8月②'!G20</f>
        <v>0</v>
      </c>
      <c r="H20" s="131">
        <f>'[1]8月②'!H20</f>
        <v>0</v>
      </c>
      <c r="I20" s="129">
        <f>'[1]8月②'!I20</f>
        <v>0</v>
      </c>
      <c r="J20" s="130">
        <f>'[1]8月②'!J20</f>
        <v>0</v>
      </c>
      <c r="K20" s="131">
        <f>'[1]8月②'!K20</f>
        <v>0</v>
      </c>
      <c r="L20" s="129">
        <f>'[1]8月②'!L20</f>
        <v>0</v>
      </c>
      <c r="M20" s="130">
        <f>'[1]8月②'!M20</f>
        <v>0</v>
      </c>
      <c r="N20" s="131">
        <f>'[1]8月②'!N20</f>
        <v>0</v>
      </c>
      <c r="O20" s="129">
        <f>'[1]8月②'!O20</f>
        <v>0</v>
      </c>
      <c r="P20" s="130">
        <f>'[1]8月②'!P20</f>
        <v>0</v>
      </c>
      <c r="Q20" s="131">
        <f>'[1]8月②'!Q20</f>
        <v>0</v>
      </c>
      <c r="R20" s="129">
        <f>'[1]8月②'!R20</f>
        <v>0</v>
      </c>
      <c r="S20" s="130">
        <f>'[1]8月②'!S20</f>
        <v>0</v>
      </c>
      <c r="T20" s="131">
        <f>'[1]8月②'!T20</f>
        <v>0</v>
      </c>
      <c r="U20" s="129">
        <f>'[1]8月②'!U20</f>
        <v>0</v>
      </c>
      <c r="V20" s="130">
        <f>'[1]8月②'!V20</f>
        <v>0</v>
      </c>
      <c r="W20" s="131">
        <f>'[1]8月②'!W20</f>
        <v>0</v>
      </c>
      <c r="X20" s="129">
        <f>'[1]8月②'!X20</f>
        <v>0</v>
      </c>
      <c r="Y20" s="130">
        <f>'[1]8月②'!Y20</f>
        <v>0</v>
      </c>
      <c r="Z20" s="131">
        <f>'[1]8月②'!Z20</f>
        <v>0</v>
      </c>
      <c r="AA20" s="129">
        <f>'[1]8月②'!AA20</f>
        <v>0</v>
      </c>
      <c r="AB20" s="130">
        <f>'[1]8月②'!AB20</f>
        <v>0</v>
      </c>
      <c r="AC20" s="131">
        <f>'[1]8月②'!AC20</f>
        <v>0</v>
      </c>
      <c r="AD20" s="129">
        <f>'[1]8月②'!AD20</f>
        <v>0</v>
      </c>
      <c r="AE20" s="130">
        <f>'[1]8月②'!AE20</f>
        <v>0</v>
      </c>
      <c r="AF20" s="131">
        <f>'[1]8月②'!AF20</f>
        <v>0</v>
      </c>
      <c r="AG20" s="129">
        <f>'[1]8月②'!AG20</f>
        <v>0</v>
      </c>
      <c r="AH20" s="130">
        <f>'[1]8月②'!AH20</f>
        <v>0</v>
      </c>
      <c r="AI20" s="131">
        <f>'[1]8月②'!AI20</f>
        <v>0</v>
      </c>
      <c r="AJ20" s="129">
        <f>'[1]8月②'!AJ20</f>
        <v>0</v>
      </c>
      <c r="AK20" s="130">
        <f>'[1]8月②'!AK20</f>
        <v>0</v>
      </c>
      <c r="AL20" s="131">
        <f>'[1]8月②'!AL20</f>
        <v>0</v>
      </c>
      <c r="AM20" s="129">
        <f>'[1]8月②'!AM20</f>
        <v>0</v>
      </c>
      <c r="AN20" s="130">
        <f>'[1]8月②'!AN20</f>
        <v>0</v>
      </c>
      <c r="AO20" s="131">
        <f>'[1]8月②'!AO20</f>
        <v>0</v>
      </c>
      <c r="AP20" s="129">
        <f>'[1]8月②'!AP20</f>
        <v>0</v>
      </c>
      <c r="AQ20" s="130">
        <f>'[1]8月②'!AQ20</f>
        <v>0</v>
      </c>
      <c r="AR20" s="131">
        <f>'[1]8月②'!AR20</f>
        <v>0</v>
      </c>
      <c r="AS20" s="129">
        <f>'[1]8月②'!AS20</f>
        <v>0</v>
      </c>
      <c r="AT20" s="130">
        <f>'[1]8月②'!AT20</f>
        <v>0</v>
      </c>
      <c r="AU20" s="131">
        <f>'[1]8月②'!AU20</f>
        <v>0</v>
      </c>
      <c r="AV20" s="129">
        <f>'[1]8月②'!AV20</f>
        <v>0</v>
      </c>
      <c r="AW20" s="130">
        <f>'[1]8月②'!AW20</f>
        <v>0</v>
      </c>
      <c r="AX20" s="131">
        <f>'[1]8月②'!AX20</f>
        <v>0</v>
      </c>
      <c r="AY20" s="129">
        <f>'[1]8月②'!AY20</f>
        <v>0</v>
      </c>
      <c r="AZ20" s="130">
        <f>'[1]8月②'!AZ20</f>
        <v>0</v>
      </c>
      <c r="BA20" s="131">
        <f>'[1]8月②'!BA20</f>
        <v>0</v>
      </c>
      <c r="BB20" s="129">
        <f>'[1]8月②'!BB20</f>
        <v>0</v>
      </c>
      <c r="BC20" s="130">
        <f>'[1]8月②'!BC20</f>
        <v>0</v>
      </c>
      <c r="BD20" s="131">
        <f>'[1]8月②'!BD20</f>
        <v>0</v>
      </c>
      <c r="BE20" s="129">
        <f>'[1]8月②'!BE20</f>
        <v>0</v>
      </c>
      <c r="BF20" s="130">
        <f>'[1]8月②'!BF20</f>
        <v>0</v>
      </c>
      <c r="BG20" s="131">
        <f>'[1]8月②'!BG20</f>
        <v>0</v>
      </c>
      <c r="BH20" s="129">
        <f>'[1]8月②'!BH20</f>
        <v>0</v>
      </c>
      <c r="BI20" s="130">
        <f>'[1]8月②'!BI20</f>
        <v>0</v>
      </c>
      <c r="BJ20" s="131">
        <f>'[1]8月②'!BJ20</f>
        <v>0</v>
      </c>
      <c r="BK20" s="129">
        <f>'[1]8月②'!BK20</f>
        <v>0</v>
      </c>
      <c r="BL20" s="130">
        <f>'[1]8月②'!BL20</f>
        <v>0</v>
      </c>
      <c r="BM20" s="131">
        <f>'[1]8月②'!BM20</f>
        <v>0</v>
      </c>
      <c r="BN20" s="129">
        <f>'[1]8月②'!BN20</f>
        <v>0</v>
      </c>
      <c r="BO20" s="130">
        <f>'[1]8月②'!BO20</f>
        <v>0</v>
      </c>
      <c r="BP20" s="131">
        <f>'[1]8月②'!BP20</f>
        <v>0</v>
      </c>
      <c r="BQ20" s="129">
        <f>'[1]8月②'!BQ20</f>
        <v>0</v>
      </c>
      <c r="BR20" s="130">
        <f>'[1]8月②'!BR20</f>
        <v>0</v>
      </c>
      <c r="BS20" s="131">
        <f>'[1]8月②'!BS20</f>
        <v>0</v>
      </c>
      <c r="BT20" s="129">
        <f>'[1]8月②'!BT20</f>
        <v>0</v>
      </c>
      <c r="BU20" s="130">
        <f>'[1]8月②'!BU20</f>
        <v>0</v>
      </c>
      <c r="BV20" s="131">
        <f>'[1]8月②'!BV20</f>
        <v>0</v>
      </c>
      <c r="BW20" s="129">
        <f>'[1]8月②'!BW20</f>
        <v>0</v>
      </c>
      <c r="BX20" s="130">
        <f>'[1]8月②'!BX20</f>
        <v>0</v>
      </c>
      <c r="BY20" s="131">
        <f>'[1]8月②'!BY20</f>
        <v>0</v>
      </c>
      <c r="BZ20" s="129">
        <f>'[1]8月②'!BZ20</f>
        <v>0</v>
      </c>
      <c r="CA20" s="130">
        <f>'[1]8月②'!CA20</f>
        <v>0</v>
      </c>
      <c r="CB20" s="131">
        <f>'[1]8月②'!CB20</f>
        <v>0</v>
      </c>
      <c r="CC20" s="129">
        <f>'[1]8月②'!CC20</f>
        <v>0</v>
      </c>
      <c r="CD20" s="130">
        <f>'[1]8月②'!CD20</f>
        <v>0</v>
      </c>
      <c r="CE20" s="131">
        <f>'[1]8月②'!CE20</f>
        <v>0</v>
      </c>
      <c r="CF20" s="129">
        <f>'[1]8月②'!CF20</f>
        <v>0</v>
      </c>
      <c r="CG20" s="130">
        <f>'[1]8月②'!CG20</f>
        <v>0</v>
      </c>
      <c r="CH20" s="131">
        <f>'[1]8月②'!CH20</f>
        <v>0</v>
      </c>
      <c r="CI20" s="129">
        <f>'[1]8月②'!CI20</f>
        <v>0</v>
      </c>
      <c r="CJ20" s="130">
        <f>'[1]8月②'!CJ20</f>
        <v>0</v>
      </c>
      <c r="CK20" s="131">
        <f>'[1]8月②'!CK20</f>
        <v>0</v>
      </c>
      <c r="CL20" s="129">
        <f>'[1]8月②'!CL20</f>
        <v>0</v>
      </c>
      <c r="CM20" s="130">
        <f>'[1]8月②'!CM20</f>
        <v>0</v>
      </c>
      <c r="CN20" s="131">
        <f>'[1]8月②'!CN20</f>
        <v>0</v>
      </c>
      <c r="CO20" s="129">
        <f>'[1]8月②'!CO20</f>
        <v>0</v>
      </c>
      <c r="CP20" s="130">
        <f>'[1]8月②'!CP20</f>
        <v>0</v>
      </c>
      <c r="CQ20" s="131">
        <f>'[1]8月②'!CQ20</f>
        <v>0</v>
      </c>
      <c r="CR20" s="129">
        <f>'[1]8月②'!CR20</f>
        <v>0</v>
      </c>
      <c r="CS20" s="130">
        <f>'[1]8月②'!CS20</f>
        <v>0</v>
      </c>
      <c r="CT20" s="131">
        <f>'[1]8月②'!CT20</f>
        <v>0</v>
      </c>
      <c r="CU20" s="129">
        <f>'[1]8月②'!CU20</f>
        <v>0</v>
      </c>
      <c r="CV20" s="130">
        <f>'[1]8月②'!CV20</f>
        <v>0</v>
      </c>
      <c r="CW20" s="131">
        <f>'[1]8月②'!CW20</f>
        <v>0</v>
      </c>
      <c r="CX20" s="129">
        <f>'[1]8月②'!CX20</f>
        <v>0</v>
      </c>
      <c r="CY20" s="130">
        <f>'[1]8月②'!CY20</f>
        <v>0</v>
      </c>
      <c r="CZ20" s="131">
        <f>'[1]8月②'!CZ20</f>
        <v>0</v>
      </c>
      <c r="DA20" s="129">
        <f>'[1]8月②'!DA20</f>
        <v>0</v>
      </c>
      <c r="DB20" s="130">
        <f>'[1]8月②'!DB20</f>
        <v>0</v>
      </c>
      <c r="DC20" s="131">
        <f>'[1]8月②'!DC20</f>
        <v>0</v>
      </c>
      <c r="DD20" s="129">
        <f>'[1]8月②'!DD20</f>
        <v>0</v>
      </c>
      <c r="DE20" s="130">
        <f>'[1]8月②'!DE20</f>
        <v>0</v>
      </c>
      <c r="DF20" s="131">
        <f>'[1]8月②'!DF20</f>
        <v>0</v>
      </c>
      <c r="DG20" s="129">
        <f>'[1]8月②'!DG20</f>
        <v>0</v>
      </c>
      <c r="DH20" s="130">
        <f>'[1]8月②'!DH20</f>
        <v>0</v>
      </c>
      <c r="DI20" s="131">
        <f>'[1]8月②'!DI20</f>
        <v>0</v>
      </c>
      <c r="DJ20" s="129">
        <f>'[1]8月②'!DJ20</f>
        <v>0</v>
      </c>
      <c r="DK20" s="130">
        <f>'[1]8月②'!DK20</f>
        <v>0</v>
      </c>
      <c r="DL20" s="131">
        <f>'[1]8月②'!DL20</f>
        <v>0</v>
      </c>
      <c r="DM20" s="129">
        <f>'[1]8月②'!DM20</f>
        <v>0</v>
      </c>
      <c r="DN20" s="130">
        <f>'[1]8月②'!DN20</f>
        <v>0</v>
      </c>
      <c r="DO20" s="131">
        <f>'[1]8月②'!DO20</f>
        <v>0</v>
      </c>
      <c r="DP20" s="129">
        <f>'[1]8月②'!DP20</f>
        <v>0</v>
      </c>
      <c r="DQ20" s="130">
        <f>'[1]8月②'!DQ20</f>
        <v>0</v>
      </c>
      <c r="DR20" s="131">
        <f>'[1]8月②'!DR20</f>
        <v>0</v>
      </c>
      <c r="DS20" s="129">
        <f>'[1]8月②'!DS20</f>
        <v>0</v>
      </c>
      <c r="DT20" s="130">
        <f>'[1]8月②'!DT20</f>
        <v>0</v>
      </c>
      <c r="DU20" s="131">
        <f>'[1]8月②'!DU20</f>
        <v>0</v>
      </c>
      <c r="DV20" s="129">
        <f>'[1]8月②'!DV20</f>
        <v>0</v>
      </c>
      <c r="DW20" s="130">
        <f>'[1]8月②'!DW20</f>
        <v>0</v>
      </c>
      <c r="DX20" s="131">
        <f>'[1]8月②'!DX20</f>
        <v>0</v>
      </c>
      <c r="DY20" s="129">
        <f>'[1]8月②'!DY20</f>
        <v>0</v>
      </c>
      <c r="DZ20" s="130">
        <f>'[1]8月②'!DZ20</f>
        <v>0</v>
      </c>
      <c r="EA20" s="131">
        <f>'[1]8月②'!EA20</f>
        <v>0</v>
      </c>
      <c r="EB20" s="129">
        <f>'[1]8月②'!EB20</f>
        <v>0</v>
      </c>
      <c r="EC20" s="130">
        <f>'[1]8月②'!EC20</f>
        <v>0</v>
      </c>
      <c r="ED20" s="131">
        <f>'[1]8月②'!ED20</f>
        <v>0</v>
      </c>
      <c r="EE20" s="129">
        <f>'[1]8月②'!EE20</f>
        <v>0</v>
      </c>
      <c r="EF20" s="130">
        <f>'[1]8月②'!EF20</f>
        <v>0</v>
      </c>
      <c r="EG20" s="131">
        <f>'[1]8月②'!EG20</f>
        <v>0</v>
      </c>
      <c r="EH20" s="129">
        <v>1</v>
      </c>
      <c r="EI20" s="130">
        <v>0</v>
      </c>
      <c r="EJ20" s="131">
        <v>4</v>
      </c>
      <c r="EK20" s="129">
        <f>'[1]8月②'!EK20</f>
        <v>0</v>
      </c>
      <c r="EL20" s="130">
        <f>'[1]8月②'!EL20</f>
        <v>0</v>
      </c>
      <c r="EM20" s="131">
        <f>'[1]8月②'!EM20</f>
        <v>0</v>
      </c>
      <c r="EN20" s="129">
        <f>'[1]8月②'!EN20</f>
        <v>0</v>
      </c>
      <c r="EO20" s="130">
        <f>'[1]8月②'!EO20</f>
        <v>0</v>
      </c>
      <c r="EP20" s="131">
        <f>'[1]8月②'!EP20</f>
        <v>0</v>
      </c>
      <c r="EQ20" s="129">
        <f>'[1]8月②'!EQ20</f>
        <v>0</v>
      </c>
      <c r="ER20" s="130">
        <f>'[1]8月②'!ER20</f>
        <v>0</v>
      </c>
      <c r="ES20" s="131">
        <f>'[1]8月②'!ES20</f>
        <v>0</v>
      </c>
      <c r="ET20" s="129">
        <f>'[1]8月②'!ET20</f>
        <v>0</v>
      </c>
      <c r="EU20" s="130">
        <f>'[1]8月②'!EU20</f>
        <v>0</v>
      </c>
      <c r="EV20" s="131">
        <f>'[1]8月②'!EV20</f>
        <v>0</v>
      </c>
      <c r="EW20" s="129">
        <f>'[1]8月②'!EW20</f>
        <v>0</v>
      </c>
      <c r="EX20" s="130">
        <f>'[1]8月②'!EX20</f>
        <v>0</v>
      </c>
      <c r="EY20" s="131">
        <f>'[1]8月②'!EY20</f>
        <v>0</v>
      </c>
      <c r="EZ20" s="129">
        <f>'[1]8月②'!EZ20</f>
        <v>0</v>
      </c>
      <c r="FA20" s="130">
        <f>'[1]8月②'!FA20</f>
        <v>0</v>
      </c>
      <c r="FB20" s="131">
        <f>'[1]8月②'!FB20</f>
        <v>0</v>
      </c>
      <c r="FC20" s="129">
        <f>'[1]8月②'!FC20</f>
        <v>0</v>
      </c>
      <c r="FD20" s="130">
        <f>'[1]8月②'!FD20</f>
        <v>0</v>
      </c>
      <c r="FE20" s="131">
        <f>'[1]8月②'!FE20</f>
        <v>0</v>
      </c>
      <c r="FF20" s="129">
        <f>'[1]8月②'!FF20</f>
        <v>0</v>
      </c>
      <c r="FG20" s="130">
        <f>'[1]8月②'!FG20</f>
        <v>0</v>
      </c>
      <c r="FH20" s="131">
        <f>'[1]8月②'!FH20</f>
        <v>0</v>
      </c>
      <c r="FI20" s="129">
        <f>'[1]8月②'!FI20</f>
        <v>0</v>
      </c>
      <c r="FJ20" s="130">
        <f>'[1]8月②'!FJ20</f>
        <v>0</v>
      </c>
      <c r="FK20" s="131">
        <f>'[1]8月②'!FK20</f>
        <v>0</v>
      </c>
      <c r="FL20" s="129">
        <f>'[1]8月②'!FL20</f>
        <v>0</v>
      </c>
      <c r="FM20" s="130">
        <f>'[1]8月②'!FM20</f>
        <v>0</v>
      </c>
      <c r="FN20" s="131">
        <f>'[1]8月②'!FN20</f>
        <v>0</v>
      </c>
      <c r="FO20" s="129">
        <f>'[1]8月②'!FO20</f>
        <v>0</v>
      </c>
      <c r="FP20" s="130">
        <f>'[1]8月②'!FP20</f>
        <v>0</v>
      </c>
      <c r="FQ20" s="131">
        <f>'[1]8月②'!FQ20</f>
        <v>0</v>
      </c>
      <c r="FR20" s="129">
        <f>'[1]8月②'!FR20</f>
        <v>0</v>
      </c>
      <c r="FS20" s="130">
        <f>'[1]8月②'!FS20</f>
        <v>0</v>
      </c>
      <c r="FT20" s="131">
        <f>'[1]8月②'!FT20</f>
        <v>0</v>
      </c>
      <c r="FU20" s="129">
        <f>'[1]8月②'!FU20</f>
        <v>0</v>
      </c>
      <c r="FV20" s="130">
        <f>'[1]8月②'!FV20</f>
        <v>0</v>
      </c>
      <c r="FW20" s="131">
        <f>'[1]8月②'!FW20</f>
        <v>0</v>
      </c>
      <c r="FX20" s="129">
        <f>'[1]8月②'!FX20</f>
        <v>0</v>
      </c>
      <c r="FY20" s="130">
        <f>'[1]8月②'!FY20</f>
        <v>0</v>
      </c>
      <c r="FZ20" s="131">
        <f>'[1]8月②'!FZ20</f>
        <v>0</v>
      </c>
      <c r="GA20" s="129">
        <f>'[1]8月②'!GA20</f>
        <v>0</v>
      </c>
      <c r="GB20" s="130">
        <f>'[1]8月②'!GB20</f>
        <v>0</v>
      </c>
      <c r="GC20" s="131">
        <f>'[1]8月②'!GC20</f>
        <v>0</v>
      </c>
      <c r="GD20" s="129">
        <f>'[1]8月②'!GD20</f>
        <v>0</v>
      </c>
      <c r="GE20" s="130">
        <f>'[1]8月②'!GE20</f>
        <v>0</v>
      </c>
      <c r="GF20" s="131">
        <f>'[1]8月②'!GF20</f>
        <v>0</v>
      </c>
      <c r="GG20" s="129">
        <f>'[1]8月②'!GG20</f>
        <v>0</v>
      </c>
      <c r="GH20" s="130">
        <f>'[1]8月②'!GH20</f>
        <v>0</v>
      </c>
      <c r="GI20" s="131">
        <f>'[1]8月②'!GI20</f>
        <v>0</v>
      </c>
      <c r="GJ20" s="129">
        <f>'[1]8月②'!GJ20</f>
        <v>0</v>
      </c>
      <c r="GK20" s="130">
        <f>'[1]8月②'!GK20</f>
        <v>0</v>
      </c>
      <c r="GL20" s="131">
        <f>'[1]8月②'!GL20</f>
        <v>0</v>
      </c>
      <c r="GM20" s="129">
        <f>'[1]8月②'!GM20</f>
        <v>0</v>
      </c>
      <c r="GN20" s="130">
        <f>'[1]8月②'!GN20</f>
        <v>0</v>
      </c>
      <c r="GO20" s="131">
        <f>'[1]8月②'!GO20</f>
        <v>0</v>
      </c>
      <c r="GP20" s="129">
        <f>'[1]8月②'!GP20</f>
        <v>0</v>
      </c>
      <c r="GQ20" s="130">
        <f>'[1]8月②'!GQ20</f>
        <v>0</v>
      </c>
      <c r="GR20" s="131">
        <f>'[1]8月②'!GR20</f>
        <v>0</v>
      </c>
      <c r="GS20" s="129">
        <f>'[1]8月②'!GS20</f>
        <v>0</v>
      </c>
      <c r="GT20" s="130">
        <f>'[1]8月②'!GT20</f>
        <v>0</v>
      </c>
      <c r="GU20" s="131">
        <f>'[1]8月②'!GU20</f>
        <v>0</v>
      </c>
      <c r="GV20" s="129">
        <f>'[1]8月②'!GV20</f>
        <v>0</v>
      </c>
      <c r="GW20" s="130">
        <f>'[1]8月②'!GW20</f>
        <v>0</v>
      </c>
      <c r="GX20" s="131">
        <f>'[1]8月②'!GX20</f>
        <v>0</v>
      </c>
      <c r="GY20" s="129">
        <f>'[1]8月②'!GY20</f>
        <v>0</v>
      </c>
      <c r="GZ20" s="130">
        <f>'[1]8月②'!GZ20</f>
        <v>0</v>
      </c>
      <c r="HA20" s="131">
        <f>'[1]8月②'!HA20</f>
        <v>0</v>
      </c>
      <c r="HB20" s="129">
        <f>'[1]8月②'!HB20</f>
        <v>0</v>
      </c>
      <c r="HC20" s="130">
        <f>'[1]8月②'!HC20</f>
        <v>0</v>
      </c>
      <c r="HD20" s="131">
        <f>'[1]8月②'!HD20</f>
        <v>0</v>
      </c>
      <c r="HE20" s="129">
        <f>'[1]8月②'!HE20</f>
        <v>0</v>
      </c>
      <c r="HF20" s="130">
        <f>'[1]8月②'!HF20</f>
        <v>0</v>
      </c>
      <c r="HG20" s="131">
        <f>'[1]8月②'!HG20</f>
        <v>0</v>
      </c>
      <c r="HH20" s="129">
        <f>'[1]8月②'!HH20</f>
        <v>0</v>
      </c>
      <c r="HI20" s="130">
        <f>'[1]8月②'!HI20</f>
        <v>0</v>
      </c>
      <c r="HJ20" s="131">
        <f>'[1]8月②'!HJ20</f>
        <v>0</v>
      </c>
      <c r="HK20" s="129">
        <f>'[1]8月②'!HK20</f>
        <v>0</v>
      </c>
      <c r="HL20" s="130">
        <f>'[1]8月②'!HL20</f>
        <v>0</v>
      </c>
      <c r="HM20" s="131">
        <f>'[1]8月②'!HM20</f>
        <v>0</v>
      </c>
      <c r="HN20" s="129">
        <f>'[1]8月②'!HN20</f>
        <v>0</v>
      </c>
      <c r="HO20" s="130">
        <f>'[1]8月②'!HO20</f>
        <v>0</v>
      </c>
      <c r="HP20" s="131">
        <f>'[1]8月②'!HP20</f>
        <v>0</v>
      </c>
      <c r="HQ20" s="129">
        <f>'[1]8月②'!HQ20</f>
        <v>0</v>
      </c>
      <c r="HR20" s="130">
        <f>'[1]8月②'!HR20</f>
        <v>0</v>
      </c>
      <c r="HS20" s="131">
        <f>'[1]8月②'!HS20</f>
        <v>0</v>
      </c>
      <c r="HT20" s="129">
        <f>'[1]8月②'!HT20</f>
        <v>0</v>
      </c>
      <c r="HU20" s="130">
        <f>'[1]8月②'!HU20</f>
        <v>0</v>
      </c>
      <c r="HV20" s="131">
        <f>'[1]8月②'!HV20</f>
        <v>0</v>
      </c>
      <c r="HW20" s="129">
        <f>'[1]8月②'!HW20</f>
        <v>0</v>
      </c>
      <c r="HX20" s="130">
        <f>'[1]8月②'!HX20</f>
        <v>0</v>
      </c>
      <c r="HY20" s="131">
        <f>'[1]8月②'!HY20</f>
        <v>0</v>
      </c>
      <c r="HZ20" s="129">
        <f>'[1]8月②'!HZ20</f>
        <v>0</v>
      </c>
      <c r="IA20" s="130">
        <f>'[1]8月②'!IA20</f>
        <v>0</v>
      </c>
      <c r="IB20" s="131">
        <f>'[1]8月②'!IB20</f>
        <v>0</v>
      </c>
      <c r="IC20" s="129">
        <f>'[1]8月②'!IC20</f>
        <v>0</v>
      </c>
      <c r="ID20" s="130">
        <f>'[1]8月②'!ID20</f>
        <v>0</v>
      </c>
      <c r="IE20" s="131">
        <f>'[1]8月②'!IE20</f>
        <v>0</v>
      </c>
      <c r="IF20" s="129">
        <f>'[1]8月②'!IF20</f>
        <v>0</v>
      </c>
      <c r="IG20" s="130">
        <f>'[1]8月②'!IG20</f>
        <v>0</v>
      </c>
      <c r="IH20" s="131">
        <f>'[1]8月②'!IH20</f>
        <v>0</v>
      </c>
    </row>
    <row r="21" spans="1:242" ht="31.7" customHeight="1">
      <c r="A21" s="79" t="s">
        <v>89</v>
      </c>
      <c r="B21" s="80" t="s">
        <v>90</v>
      </c>
      <c r="C21" s="123">
        <f>'[1]8月②'!C21</f>
        <v>0</v>
      </c>
      <c r="D21" s="124">
        <f>'[1]8月②'!D21</f>
        <v>0</v>
      </c>
      <c r="E21" s="125">
        <f>'[1]8月②'!E21</f>
        <v>0</v>
      </c>
      <c r="F21" s="123">
        <f>'[1]8月②'!F21</f>
        <v>0</v>
      </c>
      <c r="G21" s="124">
        <f>'[1]8月②'!G21</f>
        <v>0</v>
      </c>
      <c r="H21" s="125">
        <f>'[1]8月②'!H21</f>
        <v>0</v>
      </c>
      <c r="I21" s="123">
        <f>'[1]8月②'!I21</f>
        <v>0</v>
      </c>
      <c r="J21" s="124">
        <f>'[1]8月②'!J21</f>
        <v>0</v>
      </c>
      <c r="K21" s="125">
        <f>'[1]8月②'!K21</f>
        <v>0</v>
      </c>
      <c r="L21" s="123">
        <f>'[1]8月②'!L21</f>
        <v>0</v>
      </c>
      <c r="M21" s="124">
        <f>'[1]8月②'!M21</f>
        <v>0</v>
      </c>
      <c r="N21" s="125">
        <f>'[1]8月②'!N21</f>
        <v>0</v>
      </c>
      <c r="O21" s="123">
        <f>'[1]8月②'!O21</f>
        <v>0</v>
      </c>
      <c r="P21" s="124">
        <f>'[1]8月②'!P21</f>
        <v>0</v>
      </c>
      <c r="Q21" s="125">
        <f>'[1]8月②'!Q21</f>
        <v>0</v>
      </c>
      <c r="R21" s="123">
        <f>'[1]8月②'!R21</f>
        <v>0</v>
      </c>
      <c r="S21" s="124">
        <f>'[1]8月②'!S21</f>
        <v>0</v>
      </c>
      <c r="T21" s="125">
        <f>'[1]8月②'!T21</f>
        <v>0</v>
      </c>
      <c r="U21" s="123">
        <f>'[1]8月②'!U21</f>
        <v>0</v>
      </c>
      <c r="V21" s="124">
        <f>'[1]8月②'!V21</f>
        <v>0</v>
      </c>
      <c r="W21" s="125">
        <f>'[1]8月②'!W21</f>
        <v>0</v>
      </c>
      <c r="X21" s="123">
        <f>'[1]8月②'!X21</f>
        <v>0</v>
      </c>
      <c r="Y21" s="124">
        <f>'[1]8月②'!Y21</f>
        <v>0</v>
      </c>
      <c r="Z21" s="125">
        <f>'[1]8月②'!Z21</f>
        <v>0</v>
      </c>
      <c r="AA21" s="123">
        <f>'[1]8月②'!AA21</f>
        <v>0</v>
      </c>
      <c r="AB21" s="124">
        <f>'[1]8月②'!AB21</f>
        <v>0</v>
      </c>
      <c r="AC21" s="125">
        <f>'[1]8月②'!AC21</f>
        <v>0</v>
      </c>
      <c r="AD21" s="123">
        <f>'[1]8月②'!AD21</f>
        <v>0</v>
      </c>
      <c r="AE21" s="124">
        <f>'[1]8月②'!AE21</f>
        <v>0</v>
      </c>
      <c r="AF21" s="125">
        <f>'[1]8月②'!AF21</f>
        <v>0</v>
      </c>
      <c r="AG21" s="123">
        <f>'[1]8月②'!AG21</f>
        <v>0</v>
      </c>
      <c r="AH21" s="124">
        <f>'[1]8月②'!AH21</f>
        <v>0</v>
      </c>
      <c r="AI21" s="125">
        <f>'[1]8月②'!AI21</f>
        <v>0</v>
      </c>
      <c r="AJ21" s="123">
        <f>'[1]8月②'!AJ21</f>
        <v>0</v>
      </c>
      <c r="AK21" s="124">
        <f>'[1]8月②'!AK21</f>
        <v>0</v>
      </c>
      <c r="AL21" s="125">
        <f>'[1]8月②'!AL21</f>
        <v>0</v>
      </c>
      <c r="AM21" s="123">
        <f>'[1]8月②'!AM21</f>
        <v>0</v>
      </c>
      <c r="AN21" s="124">
        <f>'[1]8月②'!AN21</f>
        <v>0</v>
      </c>
      <c r="AO21" s="125">
        <f>'[1]8月②'!AO21</f>
        <v>0</v>
      </c>
      <c r="AP21" s="123">
        <f>'[1]8月②'!AP21</f>
        <v>0</v>
      </c>
      <c r="AQ21" s="124">
        <f>'[1]8月②'!AQ21</f>
        <v>0</v>
      </c>
      <c r="AR21" s="125">
        <f>'[1]8月②'!AR21</f>
        <v>0</v>
      </c>
      <c r="AS21" s="123">
        <f>'[1]8月②'!AS21</f>
        <v>0</v>
      </c>
      <c r="AT21" s="124">
        <f>'[1]8月②'!AT21</f>
        <v>0</v>
      </c>
      <c r="AU21" s="125">
        <f>'[1]8月②'!AU21</f>
        <v>0</v>
      </c>
      <c r="AV21" s="123">
        <f>'[1]8月②'!AV21</f>
        <v>0</v>
      </c>
      <c r="AW21" s="124">
        <f>'[1]8月②'!AW21</f>
        <v>0</v>
      </c>
      <c r="AX21" s="125">
        <f>'[1]8月②'!AX21</f>
        <v>0</v>
      </c>
      <c r="AY21" s="123">
        <f>'[1]8月②'!AY21</f>
        <v>0</v>
      </c>
      <c r="AZ21" s="124">
        <f>'[1]8月②'!AZ21</f>
        <v>0</v>
      </c>
      <c r="BA21" s="125">
        <f>'[1]8月②'!BA21</f>
        <v>0</v>
      </c>
      <c r="BB21" s="123">
        <f>'[1]8月②'!BB21</f>
        <v>0</v>
      </c>
      <c r="BC21" s="124">
        <f>'[1]8月②'!BC21</f>
        <v>0</v>
      </c>
      <c r="BD21" s="125">
        <f>'[1]8月②'!BD21</f>
        <v>0</v>
      </c>
      <c r="BE21" s="123">
        <f>'[1]8月②'!BE21</f>
        <v>0</v>
      </c>
      <c r="BF21" s="124">
        <f>'[1]8月②'!BF21</f>
        <v>0</v>
      </c>
      <c r="BG21" s="125">
        <f>'[1]8月②'!BG21</f>
        <v>0</v>
      </c>
      <c r="BH21" s="123">
        <f>'[1]8月②'!BH21</f>
        <v>0</v>
      </c>
      <c r="BI21" s="124">
        <f>'[1]8月②'!BI21</f>
        <v>0</v>
      </c>
      <c r="BJ21" s="125">
        <f>'[1]8月②'!BJ21</f>
        <v>0</v>
      </c>
      <c r="BK21" s="123">
        <f>'[1]8月②'!BK21</f>
        <v>0</v>
      </c>
      <c r="BL21" s="124">
        <f>'[1]8月②'!BL21</f>
        <v>0</v>
      </c>
      <c r="BM21" s="125">
        <f>'[1]8月②'!BM21</f>
        <v>0</v>
      </c>
      <c r="BN21" s="123">
        <f>'[1]8月②'!BN21</f>
        <v>0</v>
      </c>
      <c r="BO21" s="124">
        <f>'[1]8月②'!BO21</f>
        <v>0</v>
      </c>
      <c r="BP21" s="125">
        <f>'[1]8月②'!BP21</f>
        <v>0</v>
      </c>
      <c r="BQ21" s="123">
        <f>'[1]8月②'!BQ21</f>
        <v>0</v>
      </c>
      <c r="BR21" s="124">
        <f>'[1]8月②'!BR21</f>
        <v>0</v>
      </c>
      <c r="BS21" s="125">
        <f>'[1]8月②'!BS21</f>
        <v>0</v>
      </c>
      <c r="BT21" s="123">
        <f>'[1]8月②'!BT21</f>
        <v>0</v>
      </c>
      <c r="BU21" s="124">
        <f>'[1]8月②'!BU21</f>
        <v>0</v>
      </c>
      <c r="BV21" s="125">
        <f>'[1]8月②'!BV21</f>
        <v>0</v>
      </c>
      <c r="BW21" s="123">
        <f>'[1]8月②'!BW21</f>
        <v>0</v>
      </c>
      <c r="BX21" s="124">
        <f>'[1]8月②'!BX21</f>
        <v>0</v>
      </c>
      <c r="BY21" s="125">
        <f>'[1]8月②'!BY21</f>
        <v>0</v>
      </c>
      <c r="BZ21" s="123">
        <f>'[1]8月②'!BZ21</f>
        <v>0</v>
      </c>
      <c r="CA21" s="124">
        <f>'[1]8月②'!CA21</f>
        <v>0</v>
      </c>
      <c r="CB21" s="125">
        <f>'[1]8月②'!CB21</f>
        <v>0</v>
      </c>
      <c r="CC21" s="123">
        <f>'[1]8月②'!CC21</f>
        <v>0</v>
      </c>
      <c r="CD21" s="124">
        <f>'[1]8月②'!CD21</f>
        <v>0</v>
      </c>
      <c r="CE21" s="125">
        <f>'[1]8月②'!CE21</f>
        <v>0</v>
      </c>
      <c r="CF21" s="123">
        <f>'[1]8月②'!CF21</f>
        <v>0</v>
      </c>
      <c r="CG21" s="124">
        <f>'[1]8月②'!CG21</f>
        <v>0</v>
      </c>
      <c r="CH21" s="125">
        <f>'[1]8月②'!CH21</f>
        <v>0</v>
      </c>
      <c r="CI21" s="123">
        <f>'[1]8月②'!CI21</f>
        <v>0</v>
      </c>
      <c r="CJ21" s="124">
        <f>'[1]8月②'!CJ21</f>
        <v>0</v>
      </c>
      <c r="CK21" s="125">
        <f>'[1]8月②'!CK21</f>
        <v>0</v>
      </c>
      <c r="CL21" s="123">
        <f>'[1]8月②'!CL21</f>
        <v>0</v>
      </c>
      <c r="CM21" s="124">
        <f>'[1]8月②'!CM21</f>
        <v>0</v>
      </c>
      <c r="CN21" s="125">
        <f>'[1]8月②'!CN21</f>
        <v>0</v>
      </c>
      <c r="CO21" s="123">
        <f>'[1]8月②'!CO21</f>
        <v>0</v>
      </c>
      <c r="CP21" s="124">
        <f>'[1]8月②'!CP21</f>
        <v>0</v>
      </c>
      <c r="CQ21" s="125">
        <f>'[1]8月②'!CQ21</f>
        <v>0</v>
      </c>
      <c r="CR21" s="123">
        <f>'[1]8月②'!CR21</f>
        <v>0</v>
      </c>
      <c r="CS21" s="124">
        <f>'[1]8月②'!CS21</f>
        <v>0</v>
      </c>
      <c r="CT21" s="125">
        <f>'[1]8月②'!CT21</f>
        <v>0</v>
      </c>
      <c r="CU21" s="123">
        <f>'[1]8月②'!CU21</f>
        <v>0</v>
      </c>
      <c r="CV21" s="124">
        <f>'[1]8月②'!CV21</f>
        <v>0</v>
      </c>
      <c r="CW21" s="125">
        <f>'[1]8月②'!CW21</f>
        <v>0</v>
      </c>
      <c r="CX21" s="123">
        <f>'[1]8月②'!CX21</f>
        <v>0</v>
      </c>
      <c r="CY21" s="124">
        <f>'[1]8月②'!CY21</f>
        <v>0</v>
      </c>
      <c r="CZ21" s="125">
        <f>'[1]8月②'!CZ21</f>
        <v>0</v>
      </c>
      <c r="DA21" s="123">
        <f>'[1]8月②'!DA21</f>
        <v>0</v>
      </c>
      <c r="DB21" s="124">
        <f>'[1]8月②'!DB21</f>
        <v>0</v>
      </c>
      <c r="DC21" s="125">
        <f>'[1]8月②'!DC21</f>
        <v>0</v>
      </c>
      <c r="DD21" s="123">
        <f>'[1]8月②'!DD21</f>
        <v>0</v>
      </c>
      <c r="DE21" s="124">
        <f>'[1]8月②'!DE21</f>
        <v>0</v>
      </c>
      <c r="DF21" s="125">
        <f>'[1]8月②'!DF21</f>
        <v>0</v>
      </c>
      <c r="DG21" s="123">
        <f>'[1]8月②'!DG21</f>
        <v>0</v>
      </c>
      <c r="DH21" s="124">
        <f>'[1]8月②'!DH21</f>
        <v>0</v>
      </c>
      <c r="DI21" s="125">
        <f>'[1]8月②'!DI21</f>
        <v>0</v>
      </c>
      <c r="DJ21" s="123">
        <f>'[1]8月②'!DJ21</f>
        <v>0</v>
      </c>
      <c r="DK21" s="124">
        <f>'[1]8月②'!DK21</f>
        <v>0</v>
      </c>
      <c r="DL21" s="125">
        <f>'[1]8月②'!DL21</f>
        <v>0</v>
      </c>
      <c r="DM21" s="123">
        <f>'[1]8月②'!DM21</f>
        <v>0</v>
      </c>
      <c r="DN21" s="124">
        <f>'[1]8月②'!DN21</f>
        <v>0</v>
      </c>
      <c r="DO21" s="125">
        <f>'[1]8月②'!DO21</f>
        <v>0</v>
      </c>
      <c r="DP21" s="123">
        <f>'[1]8月②'!DP21</f>
        <v>0</v>
      </c>
      <c r="DQ21" s="124">
        <f>'[1]8月②'!DQ21</f>
        <v>0</v>
      </c>
      <c r="DR21" s="125">
        <f>'[1]8月②'!DR21</f>
        <v>0</v>
      </c>
      <c r="DS21" s="123">
        <f>'[1]8月②'!DS21</f>
        <v>0</v>
      </c>
      <c r="DT21" s="124">
        <f>'[1]8月②'!DT21</f>
        <v>0</v>
      </c>
      <c r="DU21" s="125">
        <f>'[1]8月②'!DU21</f>
        <v>0</v>
      </c>
      <c r="DV21" s="123">
        <f>'[1]8月②'!DV21</f>
        <v>0</v>
      </c>
      <c r="DW21" s="124">
        <f>'[1]8月②'!DW21</f>
        <v>0</v>
      </c>
      <c r="DX21" s="125">
        <f>'[1]8月②'!DX21</f>
        <v>0</v>
      </c>
      <c r="DY21" s="123">
        <f>'[1]8月②'!DY21</f>
        <v>0</v>
      </c>
      <c r="DZ21" s="124">
        <f>'[1]8月②'!DZ21</f>
        <v>0</v>
      </c>
      <c r="EA21" s="125">
        <f>'[1]8月②'!EA21</f>
        <v>0</v>
      </c>
      <c r="EB21" s="123">
        <f>'[1]8月②'!EB21</f>
        <v>0</v>
      </c>
      <c r="EC21" s="124">
        <f>'[1]8月②'!EC21</f>
        <v>0</v>
      </c>
      <c r="ED21" s="125">
        <f>'[1]8月②'!ED21</f>
        <v>0</v>
      </c>
      <c r="EE21" s="123">
        <f>'[1]8月②'!EE21</f>
        <v>0</v>
      </c>
      <c r="EF21" s="124">
        <f>'[1]8月②'!EF21</f>
        <v>0</v>
      </c>
      <c r="EG21" s="125">
        <f>'[1]8月②'!EG21</f>
        <v>0</v>
      </c>
      <c r="EH21" s="123">
        <v>0</v>
      </c>
      <c r="EI21" s="124">
        <v>1</v>
      </c>
      <c r="EJ21" s="125">
        <v>1</v>
      </c>
      <c r="EK21" s="123">
        <f>'[1]8月②'!EK21</f>
        <v>0</v>
      </c>
      <c r="EL21" s="124">
        <f>'[1]8月②'!EL21</f>
        <v>0</v>
      </c>
      <c r="EM21" s="125">
        <f>'[1]8月②'!EM21</f>
        <v>0</v>
      </c>
      <c r="EN21" s="123">
        <f>'[1]8月②'!EN21</f>
        <v>0</v>
      </c>
      <c r="EO21" s="124">
        <f>'[1]8月②'!EO21</f>
        <v>0</v>
      </c>
      <c r="EP21" s="125">
        <f>'[1]8月②'!EP21</f>
        <v>0</v>
      </c>
      <c r="EQ21" s="123">
        <f>'[1]8月②'!EQ21</f>
        <v>0</v>
      </c>
      <c r="ER21" s="124">
        <f>'[1]8月②'!ER21</f>
        <v>0</v>
      </c>
      <c r="ES21" s="125">
        <f>'[1]8月②'!ES21</f>
        <v>0</v>
      </c>
      <c r="ET21" s="123">
        <f>'[1]8月②'!ET21</f>
        <v>0</v>
      </c>
      <c r="EU21" s="124">
        <f>'[1]8月②'!EU21</f>
        <v>0</v>
      </c>
      <c r="EV21" s="125">
        <f>'[1]8月②'!EV21</f>
        <v>0</v>
      </c>
      <c r="EW21" s="123">
        <f>'[1]8月②'!EW21</f>
        <v>0</v>
      </c>
      <c r="EX21" s="124">
        <f>'[1]8月②'!EX21</f>
        <v>0</v>
      </c>
      <c r="EY21" s="125">
        <f>'[1]8月②'!EY21</f>
        <v>0</v>
      </c>
      <c r="EZ21" s="123">
        <f>'[1]8月②'!EZ21</f>
        <v>0</v>
      </c>
      <c r="FA21" s="124">
        <f>'[1]8月②'!FA21</f>
        <v>0</v>
      </c>
      <c r="FB21" s="125">
        <f>'[1]8月②'!FB21</f>
        <v>0</v>
      </c>
      <c r="FC21" s="123">
        <f>'[1]8月②'!FC21</f>
        <v>0</v>
      </c>
      <c r="FD21" s="124">
        <f>'[1]8月②'!FD21</f>
        <v>0</v>
      </c>
      <c r="FE21" s="125">
        <f>'[1]8月②'!FE21</f>
        <v>0</v>
      </c>
      <c r="FF21" s="123">
        <f>'[1]8月②'!FF21</f>
        <v>0</v>
      </c>
      <c r="FG21" s="124">
        <f>'[1]8月②'!FG21</f>
        <v>0</v>
      </c>
      <c r="FH21" s="125">
        <f>'[1]8月②'!FH21</f>
        <v>0</v>
      </c>
      <c r="FI21" s="123">
        <f>'[1]8月②'!FI21</f>
        <v>0</v>
      </c>
      <c r="FJ21" s="124">
        <f>'[1]8月②'!FJ21</f>
        <v>0</v>
      </c>
      <c r="FK21" s="125">
        <f>'[1]8月②'!FK21</f>
        <v>0</v>
      </c>
      <c r="FL21" s="123">
        <f>'[1]8月②'!FL21</f>
        <v>0</v>
      </c>
      <c r="FM21" s="124">
        <f>'[1]8月②'!FM21</f>
        <v>0</v>
      </c>
      <c r="FN21" s="125">
        <f>'[1]8月②'!FN21</f>
        <v>0</v>
      </c>
      <c r="FO21" s="123">
        <f>'[1]8月②'!FO21</f>
        <v>0</v>
      </c>
      <c r="FP21" s="124">
        <f>'[1]8月②'!FP21</f>
        <v>0</v>
      </c>
      <c r="FQ21" s="125">
        <f>'[1]8月②'!FQ21</f>
        <v>0</v>
      </c>
      <c r="FR21" s="123">
        <f>'[1]8月②'!FR21</f>
        <v>0</v>
      </c>
      <c r="FS21" s="124">
        <f>'[1]8月②'!FS21</f>
        <v>0</v>
      </c>
      <c r="FT21" s="125">
        <f>'[1]8月②'!FT21</f>
        <v>0</v>
      </c>
      <c r="FU21" s="123">
        <f>'[1]8月②'!FU21</f>
        <v>0</v>
      </c>
      <c r="FV21" s="124">
        <f>'[1]8月②'!FV21</f>
        <v>0</v>
      </c>
      <c r="FW21" s="125">
        <f>'[1]8月②'!FW21</f>
        <v>0</v>
      </c>
      <c r="FX21" s="123">
        <f>'[1]8月②'!FX21</f>
        <v>0</v>
      </c>
      <c r="FY21" s="124">
        <f>'[1]8月②'!FY21</f>
        <v>0</v>
      </c>
      <c r="FZ21" s="125">
        <f>'[1]8月②'!FZ21</f>
        <v>0</v>
      </c>
      <c r="GA21" s="123">
        <f>'[1]8月②'!GA21</f>
        <v>0</v>
      </c>
      <c r="GB21" s="124">
        <f>'[1]8月②'!GB21</f>
        <v>0</v>
      </c>
      <c r="GC21" s="125">
        <f>'[1]8月②'!GC21</f>
        <v>0</v>
      </c>
      <c r="GD21" s="123">
        <f>'[1]8月②'!GD21</f>
        <v>0</v>
      </c>
      <c r="GE21" s="124">
        <f>'[1]8月②'!GE21</f>
        <v>0</v>
      </c>
      <c r="GF21" s="125">
        <f>'[1]8月②'!GF21</f>
        <v>0</v>
      </c>
      <c r="GG21" s="123">
        <f>'[1]8月②'!GG21</f>
        <v>0</v>
      </c>
      <c r="GH21" s="124">
        <f>'[1]8月②'!GH21</f>
        <v>0</v>
      </c>
      <c r="GI21" s="125">
        <f>'[1]8月②'!GI21</f>
        <v>0</v>
      </c>
      <c r="GJ21" s="123">
        <f>'[1]8月②'!GJ21</f>
        <v>0</v>
      </c>
      <c r="GK21" s="124">
        <f>'[1]8月②'!GK21</f>
        <v>0</v>
      </c>
      <c r="GL21" s="125">
        <f>'[1]8月②'!GL21</f>
        <v>0</v>
      </c>
      <c r="GM21" s="123">
        <f>'[1]8月②'!GM21</f>
        <v>0</v>
      </c>
      <c r="GN21" s="124">
        <f>'[1]8月②'!GN21</f>
        <v>0</v>
      </c>
      <c r="GO21" s="125">
        <f>'[1]8月②'!GO21</f>
        <v>0</v>
      </c>
      <c r="GP21" s="123">
        <f>'[1]8月②'!GP21</f>
        <v>0</v>
      </c>
      <c r="GQ21" s="124">
        <f>'[1]8月②'!GQ21</f>
        <v>0</v>
      </c>
      <c r="GR21" s="125">
        <f>'[1]8月②'!GR21</f>
        <v>0</v>
      </c>
      <c r="GS21" s="123">
        <f>'[1]8月②'!GS21</f>
        <v>0</v>
      </c>
      <c r="GT21" s="124">
        <f>'[1]8月②'!GT21</f>
        <v>0</v>
      </c>
      <c r="GU21" s="125">
        <f>'[1]8月②'!GU21</f>
        <v>0</v>
      </c>
      <c r="GV21" s="123">
        <f>'[1]8月②'!GV21</f>
        <v>0</v>
      </c>
      <c r="GW21" s="124">
        <f>'[1]8月②'!GW21</f>
        <v>0</v>
      </c>
      <c r="GX21" s="125">
        <f>'[1]8月②'!GX21</f>
        <v>0</v>
      </c>
      <c r="GY21" s="123">
        <f>'[1]8月②'!GY21</f>
        <v>0</v>
      </c>
      <c r="GZ21" s="124">
        <f>'[1]8月②'!GZ21</f>
        <v>0</v>
      </c>
      <c r="HA21" s="125">
        <f>'[1]8月②'!HA21</f>
        <v>0</v>
      </c>
      <c r="HB21" s="123">
        <f>'[1]8月②'!HB21</f>
        <v>0</v>
      </c>
      <c r="HC21" s="124">
        <f>'[1]8月②'!HC21</f>
        <v>0</v>
      </c>
      <c r="HD21" s="125">
        <f>'[1]8月②'!HD21</f>
        <v>0</v>
      </c>
      <c r="HE21" s="123">
        <f>'[1]8月②'!HE21</f>
        <v>0</v>
      </c>
      <c r="HF21" s="124">
        <f>'[1]8月②'!HF21</f>
        <v>0</v>
      </c>
      <c r="HG21" s="125">
        <f>'[1]8月②'!HG21</f>
        <v>0</v>
      </c>
      <c r="HH21" s="123">
        <f>'[1]8月②'!HH21</f>
        <v>0</v>
      </c>
      <c r="HI21" s="124">
        <f>'[1]8月②'!HI21</f>
        <v>0</v>
      </c>
      <c r="HJ21" s="125">
        <f>'[1]8月②'!HJ21</f>
        <v>0</v>
      </c>
      <c r="HK21" s="123">
        <f>'[1]8月②'!HK21</f>
        <v>0</v>
      </c>
      <c r="HL21" s="124">
        <f>'[1]8月②'!HL21</f>
        <v>0</v>
      </c>
      <c r="HM21" s="125">
        <f>'[1]8月②'!HM21</f>
        <v>0</v>
      </c>
      <c r="HN21" s="123">
        <f>'[1]8月②'!HN21</f>
        <v>0</v>
      </c>
      <c r="HO21" s="124">
        <f>'[1]8月②'!HO21</f>
        <v>0</v>
      </c>
      <c r="HP21" s="125">
        <f>'[1]8月②'!HP21</f>
        <v>0</v>
      </c>
      <c r="HQ21" s="123">
        <f>'[1]8月②'!HQ21</f>
        <v>0</v>
      </c>
      <c r="HR21" s="124">
        <f>'[1]8月②'!HR21</f>
        <v>0</v>
      </c>
      <c r="HS21" s="125">
        <f>'[1]8月②'!HS21</f>
        <v>0</v>
      </c>
      <c r="HT21" s="123">
        <f>'[1]8月②'!HT21</f>
        <v>0</v>
      </c>
      <c r="HU21" s="124">
        <f>'[1]8月②'!HU21</f>
        <v>0</v>
      </c>
      <c r="HV21" s="125">
        <f>'[1]8月②'!HV21</f>
        <v>0</v>
      </c>
      <c r="HW21" s="123">
        <f>'[1]8月②'!HW21</f>
        <v>0</v>
      </c>
      <c r="HX21" s="124">
        <f>'[1]8月②'!HX21</f>
        <v>0</v>
      </c>
      <c r="HY21" s="125">
        <f>'[1]8月②'!HY21</f>
        <v>0</v>
      </c>
      <c r="HZ21" s="123">
        <f>'[1]8月②'!HZ21</f>
        <v>0</v>
      </c>
      <c r="IA21" s="124">
        <f>'[1]8月②'!IA21</f>
        <v>0</v>
      </c>
      <c r="IB21" s="125">
        <f>'[1]8月②'!IB21</f>
        <v>0</v>
      </c>
      <c r="IC21" s="123">
        <f>'[1]8月②'!IC21</f>
        <v>0</v>
      </c>
      <c r="ID21" s="124">
        <f>'[1]8月②'!ID21</f>
        <v>0</v>
      </c>
      <c r="IE21" s="125">
        <f>'[1]8月②'!IE21</f>
        <v>0</v>
      </c>
      <c r="IF21" s="123">
        <f>'[1]8月②'!IF21</f>
        <v>0</v>
      </c>
      <c r="IG21" s="124">
        <f>'[1]8月②'!IG21</f>
        <v>0</v>
      </c>
      <c r="IH21" s="125">
        <f>'[1]8月②'!IH21</f>
        <v>0</v>
      </c>
    </row>
    <row r="22" spans="1:242" ht="31.7" customHeight="1">
      <c r="A22" s="79" t="s">
        <v>91</v>
      </c>
      <c r="B22" s="80" t="s">
        <v>92</v>
      </c>
      <c r="C22" s="123">
        <f>'[1]8月②'!C22</f>
        <v>0</v>
      </c>
      <c r="D22" s="124">
        <f>'[1]8月②'!D22</f>
        <v>0</v>
      </c>
      <c r="E22" s="125">
        <f>'[1]8月②'!E22</f>
        <v>0</v>
      </c>
      <c r="F22" s="123">
        <f>'[1]8月②'!F22</f>
        <v>0</v>
      </c>
      <c r="G22" s="124">
        <f>'[1]8月②'!G22</f>
        <v>0</v>
      </c>
      <c r="H22" s="125">
        <f>'[1]8月②'!H22</f>
        <v>0</v>
      </c>
      <c r="I22" s="123">
        <f>'[1]8月②'!I22</f>
        <v>0</v>
      </c>
      <c r="J22" s="124">
        <f>'[1]8月②'!J22</f>
        <v>0</v>
      </c>
      <c r="K22" s="125">
        <f>'[1]8月②'!K22</f>
        <v>0</v>
      </c>
      <c r="L22" s="123">
        <f>'[1]8月②'!L22</f>
        <v>0</v>
      </c>
      <c r="M22" s="124">
        <f>'[1]8月②'!M22</f>
        <v>0</v>
      </c>
      <c r="N22" s="125">
        <f>'[1]8月②'!N22</f>
        <v>0</v>
      </c>
      <c r="O22" s="123">
        <f>'[1]8月②'!O22</f>
        <v>0</v>
      </c>
      <c r="P22" s="124">
        <f>'[1]8月②'!P22</f>
        <v>0</v>
      </c>
      <c r="Q22" s="125">
        <f>'[1]8月②'!Q22</f>
        <v>0</v>
      </c>
      <c r="R22" s="123">
        <f>'[1]8月②'!R22</f>
        <v>0</v>
      </c>
      <c r="S22" s="124">
        <f>'[1]8月②'!S22</f>
        <v>0</v>
      </c>
      <c r="T22" s="125">
        <f>'[1]8月②'!T22</f>
        <v>0</v>
      </c>
      <c r="U22" s="123">
        <f>'[1]8月②'!U22</f>
        <v>0</v>
      </c>
      <c r="V22" s="124">
        <f>'[1]8月②'!V22</f>
        <v>0</v>
      </c>
      <c r="W22" s="125">
        <f>'[1]8月②'!W22</f>
        <v>0</v>
      </c>
      <c r="X22" s="123">
        <f>'[1]8月②'!X22</f>
        <v>0</v>
      </c>
      <c r="Y22" s="124">
        <f>'[1]8月②'!Y22</f>
        <v>0</v>
      </c>
      <c r="Z22" s="125">
        <f>'[1]8月②'!Z22</f>
        <v>0</v>
      </c>
      <c r="AA22" s="123">
        <f>'[1]8月②'!AA22</f>
        <v>0</v>
      </c>
      <c r="AB22" s="124">
        <f>'[1]8月②'!AB22</f>
        <v>0</v>
      </c>
      <c r="AC22" s="125">
        <f>'[1]8月②'!AC22</f>
        <v>0</v>
      </c>
      <c r="AD22" s="123">
        <f>'[1]8月②'!AD22</f>
        <v>0</v>
      </c>
      <c r="AE22" s="124">
        <f>'[1]8月②'!AE22</f>
        <v>0</v>
      </c>
      <c r="AF22" s="125">
        <f>'[1]8月②'!AF22</f>
        <v>0</v>
      </c>
      <c r="AG22" s="123">
        <f>'[1]8月②'!AG22</f>
        <v>0</v>
      </c>
      <c r="AH22" s="124">
        <f>'[1]8月②'!AH22</f>
        <v>0</v>
      </c>
      <c r="AI22" s="125">
        <f>'[1]8月②'!AI22</f>
        <v>0</v>
      </c>
      <c r="AJ22" s="123">
        <f>'[1]8月②'!AJ22</f>
        <v>0</v>
      </c>
      <c r="AK22" s="124">
        <f>'[1]8月②'!AK22</f>
        <v>0</v>
      </c>
      <c r="AL22" s="125">
        <f>'[1]8月②'!AL22</f>
        <v>0</v>
      </c>
      <c r="AM22" s="123">
        <f>'[1]8月②'!AM22</f>
        <v>0</v>
      </c>
      <c r="AN22" s="124">
        <f>'[1]8月②'!AN22</f>
        <v>0</v>
      </c>
      <c r="AO22" s="125">
        <f>'[1]8月②'!AO22</f>
        <v>0</v>
      </c>
      <c r="AP22" s="123">
        <f>'[1]8月②'!AP22</f>
        <v>0</v>
      </c>
      <c r="AQ22" s="124">
        <f>'[1]8月②'!AQ22</f>
        <v>0</v>
      </c>
      <c r="AR22" s="125">
        <f>'[1]8月②'!AR22</f>
        <v>0</v>
      </c>
      <c r="AS22" s="123">
        <f>'[1]8月②'!AS22</f>
        <v>0</v>
      </c>
      <c r="AT22" s="124">
        <f>'[1]8月②'!AT22</f>
        <v>0</v>
      </c>
      <c r="AU22" s="125">
        <f>'[1]8月②'!AU22</f>
        <v>0</v>
      </c>
      <c r="AV22" s="123">
        <f>'[1]8月②'!AV22</f>
        <v>0</v>
      </c>
      <c r="AW22" s="124">
        <f>'[1]8月②'!AW22</f>
        <v>0</v>
      </c>
      <c r="AX22" s="125">
        <f>'[1]8月②'!AX22</f>
        <v>0</v>
      </c>
      <c r="AY22" s="123">
        <f>'[1]8月②'!AY22</f>
        <v>0</v>
      </c>
      <c r="AZ22" s="124">
        <f>'[1]8月②'!AZ22</f>
        <v>0</v>
      </c>
      <c r="BA22" s="125">
        <f>'[1]8月②'!BA22</f>
        <v>0</v>
      </c>
      <c r="BB22" s="123">
        <f>'[1]8月②'!BB22</f>
        <v>0</v>
      </c>
      <c r="BC22" s="124">
        <f>'[1]8月②'!BC22</f>
        <v>0</v>
      </c>
      <c r="BD22" s="125">
        <f>'[1]8月②'!BD22</f>
        <v>0</v>
      </c>
      <c r="BE22" s="123">
        <f>'[1]8月②'!BE22</f>
        <v>0</v>
      </c>
      <c r="BF22" s="124">
        <f>'[1]8月②'!BF22</f>
        <v>0</v>
      </c>
      <c r="BG22" s="125">
        <f>'[1]8月②'!BG22</f>
        <v>0</v>
      </c>
      <c r="BH22" s="123">
        <f>'[1]8月②'!BH22</f>
        <v>0</v>
      </c>
      <c r="BI22" s="124">
        <f>'[1]8月②'!BI22</f>
        <v>0</v>
      </c>
      <c r="BJ22" s="125">
        <f>'[1]8月②'!BJ22</f>
        <v>0</v>
      </c>
      <c r="BK22" s="123">
        <f>'[1]8月②'!BK22</f>
        <v>0</v>
      </c>
      <c r="BL22" s="124">
        <f>'[1]8月②'!BL22</f>
        <v>0</v>
      </c>
      <c r="BM22" s="125">
        <f>'[1]8月②'!BM22</f>
        <v>0</v>
      </c>
      <c r="BN22" s="123">
        <f>'[1]8月②'!BN22</f>
        <v>0</v>
      </c>
      <c r="BO22" s="124">
        <f>'[1]8月②'!BO22</f>
        <v>0</v>
      </c>
      <c r="BP22" s="125">
        <f>'[1]8月②'!BP22</f>
        <v>0</v>
      </c>
      <c r="BQ22" s="123">
        <f>'[1]8月②'!BQ22</f>
        <v>0</v>
      </c>
      <c r="BR22" s="124">
        <f>'[1]8月②'!BR22</f>
        <v>0</v>
      </c>
      <c r="BS22" s="125">
        <f>'[1]8月②'!BS22</f>
        <v>0</v>
      </c>
      <c r="BT22" s="123">
        <f>'[1]8月②'!BT22</f>
        <v>0</v>
      </c>
      <c r="BU22" s="124">
        <f>'[1]8月②'!BU22</f>
        <v>0</v>
      </c>
      <c r="BV22" s="125">
        <f>'[1]8月②'!BV22</f>
        <v>0</v>
      </c>
      <c r="BW22" s="123">
        <f>'[1]8月②'!BW22</f>
        <v>0</v>
      </c>
      <c r="BX22" s="124">
        <f>'[1]8月②'!BX22</f>
        <v>0</v>
      </c>
      <c r="BY22" s="125">
        <f>'[1]8月②'!BY22</f>
        <v>0</v>
      </c>
      <c r="BZ22" s="123">
        <f>'[1]8月②'!BZ22</f>
        <v>0</v>
      </c>
      <c r="CA22" s="124">
        <f>'[1]8月②'!CA22</f>
        <v>0</v>
      </c>
      <c r="CB22" s="125">
        <f>'[1]8月②'!CB22</f>
        <v>0</v>
      </c>
      <c r="CC22" s="123">
        <f>'[1]8月②'!CC22</f>
        <v>0</v>
      </c>
      <c r="CD22" s="124">
        <f>'[1]8月②'!CD22</f>
        <v>0</v>
      </c>
      <c r="CE22" s="125">
        <f>'[1]8月②'!CE22</f>
        <v>0</v>
      </c>
      <c r="CF22" s="123">
        <f>'[1]8月②'!CF22</f>
        <v>0</v>
      </c>
      <c r="CG22" s="124">
        <f>'[1]8月②'!CG22</f>
        <v>0</v>
      </c>
      <c r="CH22" s="125">
        <f>'[1]8月②'!CH22</f>
        <v>0</v>
      </c>
      <c r="CI22" s="123">
        <f>'[1]8月②'!CI22</f>
        <v>0</v>
      </c>
      <c r="CJ22" s="124">
        <f>'[1]8月②'!CJ22</f>
        <v>0</v>
      </c>
      <c r="CK22" s="125">
        <f>'[1]8月②'!CK22</f>
        <v>0</v>
      </c>
      <c r="CL22" s="123">
        <f>'[1]8月②'!CL22</f>
        <v>0</v>
      </c>
      <c r="CM22" s="124">
        <f>'[1]8月②'!CM22</f>
        <v>0</v>
      </c>
      <c r="CN22" s="125">
        <f>'[1]8月②'!CN22</f>
        <v>0</v>
      </c>
      <c r="CO22" s="123">
        <f>'[1]8月②'!CO22</f>
        <v>0</v>
      </c>
      <c r="CP22" s="124">
        <f>'[1]8月②'!CP22</f>
        <v>0</v>
      </c>
      <c r="CQ22" s="125">
        <f>'[1]8月②'!CQ22</f>
        <v>0</v>
      </c>
      <c r="CR22" s="123">
        <f>'[1]8月②'!CR22</f>
        <v>0</v>
      </c>
      <c r="CS22" s="124">
        <f>'[1]8月②'!CS22</f>
        <v>0</v>
      </c>
      <c r="CT22" s="125">
        <f>'[1]8月②'!CT22</f>
        <v>0</v>
      </c>
      <c r="CU22" s="123">
        <f>'[1]8月②'!CU22</f>
        <v>0</v>
      </c>
      <c r="CV22" s="124">
        <f>'[1]8月②'!CV22</f>
        <v>0</v>
      </c>
      <c r="CW22" s="125">
        <f>'[1]8月②'!CW22</f>
        <v>0</v>
      </c>
      <c r="CX22" s="123">
        <f>'[1]8月②'!CX22</f>
        <v>0</v>
      </c>
      <c r="CY22" s="124">
        <f>'[1]8月②'!CY22</f>
        <v>0</v>
      </c>
      <c r="CZ22" s="125">
        <f>'[1]8月②'!CZ22</f>
        <v>0</v>
      </c>
      <c r="DA22" s="123">
        <f>'[1]8月②'!DA22</f>
        <v>0</v>
      </c>
      <c r="DB22" s="124">
        <f>'[1]8月②'!DB22</f>
        <v>0</v>
      </c>
      <c r="DC22" s="125">
        <f>'[1]8月②'!DC22</f>
        <v>0</v>
      </c>
      <c r="DD22" s="123">
        <f>'[1]8月②'!DD22</f>
        <v>0</v>
      </c>
      <c r="DE22" s="124">
        <f>'[1]8月②'!DE22</f>
        <v>0</v>
      </c>
      <c r="DF22" s="125">
        <f>'[1]8月②'!DF22</f>
        <v>0</v>
      </c>
      <c r="DG22" s="123">
        <f>'[1]8月②'!DG22</f>
        <v>0</v>
      </c>
      <c r="DH22" s="124">
        <f>'[1]8月②'!DH22</f>
        <v>0</v>
      </c>
      <c r="DI22" s="125">
        <f>'[1]8月②'!DI22</f>
        <v>0</v>
      </c>
      <c r="DJ22" s="123">
        <f>'[1]8月②'!DJ22</f>
        <v>0</v>
      </c>
      <c r="DK22" s="124">
        <f>'[1]8月②'!DK22</f>
        <v>0</v>
      </c>
      <c r="DL22" s="125">
        <f>'[1]8月②'!DL22</f>
        <v>0</v>
      </c>
      <c r="DM22" s="123">
        <f>'[1]8月②'!DM22</f>
        <v>0</v>
      </c>
      <c r="DN22" s="124">
        <f>'[1]8月②'!DN22</f>
        <v>0</v>
      </c>
      <c r="DO22" s="125">
        <f>'[1]8月②'!DO22</f>
        <v>0</v>
      </c>
      <c r="DP22" s="123">
        <f>'[1]8月②'!DP22</f>
        <v>0</v>
      </c>
      <c r="DQ22" s="124">
        <f>'[1]8月②'!DQ22</f>
        <v>0</v>
      </c>
      <c r="DR22" s="125">
        <f>'[1]8月②'!DR22</f>
        <v>0</v>
      </c>
      <c r="DS22" s="123">
        <f>'[1]8月②'!DS22</f>
        <v>0</v>
      </c>
      <c r="DT22" s="124">
        <f>'[1]8月②'!DT22</f>
        <v>0</v>
      </c>
      <c r="DU22" s="125">
        <f>'[1]8月②'!DU22</f>
        <v>0</v>
      </c>
      <c r="DV22" s="123">
        <f>'[1]8月②'!DV22</f>
        <v>0</v>
      </c>
      <c r="DW22" s="124">
        <f>'[1]8月②'!DW22</f>
        <v>0</v>
      </c>
      <c r="DX22" s="125">
        <f>'[1]8月②'!DX22</f>
        <v>0</v>
      </c>
      <c r="DY22" s="123">
        <f>'[1]8月②'!DY22</f>
        <v>0</v>
      </c>
      <c r="DZ22" s="124">
        <f>'[1]8月②'!DZ22</f>
        <v>0</v>
      </c>
      <c r="EA22" s="125">
        <f>'[1]8月②'!EA22</f>
        <v>0</v>
      </c>
      <c r="EB22" s="123">
        <f>'[1]8月②'!EB22</f>
        <v>0</v>
      </c>
      <c r="EC22" s="124">
        <f>'[1]8月②'!EC22</f>
        <v>0</v>
      </c>
      <c r="ED22" s="125">
        <f>'[1]8月②'!ED22</f>
        <v>0</v>
      </c>
      <c r="EE22" s="123">
        <f>'[1]8月②'!EE22</f>
        <v>0</v>
      </c>
      <c r="EF22" s="124">
        <f>'[1]8月②'!EF22</f>
        <v>0</v>
      </c>
      <c r="EG22" s="125">
        <f>'[1]8月②'!EG22</f>
        <v>0</v>
      </c>
      <c r="EH22" s="123">
        <v>0</v>
      </c>
      <c r="EI22" s="124">
        <v>0</v>
      </c>
      <c r="EJ22" s="125">
        <v>0</v>
      </c>
      <c r="EK22" s="123">
        <f>'[1]8月②'!EK22</f>
        <v>0</v>
      </c>
      <c r="EL22" s="124">
        <f>'[1]8月②'!EL22</f>
        <v>0</v>
      </c>
      <c r="EM22" s="125">
        <f>'[1]8月②'!EM22</f>
        <v>0</v>
      </c>
      <c r="EN22" s="123">
        <f>'[1]8月②'!EN22</f>
        <v>0</v>
      </c>
      <c r="EO22" s="124">
        <f>'[1]8月②'!EO22</f>
        <v>0</v>
      </c>
      <c r="EP22" s="125">
        <f>'[1]8月②'!EP22</f>
        <v>0</v>
      </c>
      <c r="EQ22" s="123">
        <f>'[1]8月②'!EQ22</f>
        <v>0</v>
      </c>
      <c r="ER22" s="124">
        <f>'[1]8月②'!ER22</f>
        <v>0</v>
      </c>
      <c r="ES22" s="125">
        <f>'[1]8月②'!ES22</f>
        <v>0</v>
      </c>
      <c r="ET22" s="123">
        <f>'[1]8月②'!ET22</f>
        <v>0</v>
      </c>
      <c r="EU22" s="124">
        <f>'[1]8月②'!EU22</f>
        <v>0</v>
      </c>
      <c r="EV22" s="125">
        <f>'[1]8月②'!EV22</f>
        <v>0</v>
      </c>
      <c r="EW22" s="123">
        <f>'[1]8月②'!EW22</f>
        <v>0</v>
      </c>
      <c r="EX22" s="124">
        <f>'[1]8月②'!EX22</f>
        <v>0</v>
      </c>
      <c r="EY22" s="125">
        <f>'[1]8月②'!EY22</f>
        <v>0</v>
      </c>
      <c r="EZ22" s="123">
        <f>'[1]8月②'!EZ22</f>
        <v>0</v>
      </c>
      <c r="FA22" s="124">
        <f>'[1]8月②'!FA22</f>
        <v>0</v>
      </c>
      <c r="FB22" s="125">
        <f>'[1]8月②'!FB22</f>
        <v>0</v>
      </c>
      <c r="FC22" s="123">
        <f>'[1]8月②'!FC22</f>
        <v>0</v>
      </c>
      <c r="FD22" s="124">
        <f>'[1]8月②'!FD22</f>
        <v>0</v>
      </c>
      <c r="FE22" s="125">
        <f>'[1]8月②'!FE22</f>
        <v>0</v>
      </c>
      <c r="FF22" s="123">
        <f>'[1]8月②'!FF22</f>
        <v>0</v>
      </c>
      <c r="FG22" s="124">
        <f>'[1]8月②'!FG22</f>
        <v>0</v>
      </c>
      <c r="FH22" s="125">
        <f>'[1]8月②'!FH22</f>
        <v>0</v>
      </c>
      <c r="FI22" s="123">
        <f>'[1]8月②'!FI22</f>
        <v>0</v>
      </c>
      <c r="FJ22" s="124">
        <f>'[1]8月②'!FJ22</f>
        <v>0</v>
      </c>
      <c r="FK22" s="125">
        <f>'[1]8月②'!FK22</f>
        <v>0</v>
      </c>
      <c r="FL22" s="123">
        <f>'[1]8月②'!FL22</f>
        <v>0</v>
      </c>
      <c r="FM22" s="124">
        <f>'[1]8月②'!FM22</f>
        <v>0</v>
      </c>
      <c r="FN22" s="125">
        <f>'[1]8月②'!FN22</f>
        <v>0</v>
      </c>
      <c r="FO22" s="123">
        <f>'[1]8月②'!FO22</f>
        <v>0</v>
      </c>
      <c r="FP22" s="124">
        <f>'[1]8月②'!FP22</f>
        <v>0</v>
      </c>
      <c r="FQ22" s="125">
        <f>'[1]8月②'!FQ22</f>
        <v>0</v>
      </c>
      <c r="FR22" s="123">
        <f>'[1]8月②'!FR22</f>
        <v>0</v>
      </c>
      <c r="FS22" s="124">
        <f>'[1]8月②'!FS22</f>
        <v>0</v>
      </c>
      <c r="FT22" s="125">
        <f>'[1]8月②'!FT22</f>
        <v>0</v>
      </c>
      <c r="FU22" s="123">
        <f>'[1]8月②'!FU22</f>
        <v>0</v>
      </c>
      <c r="FV22" s="124">
        <f>'[1]8月②'!FV22</f>
        <v>0</v>
      </c>
      <c r="FW22" s="125">
        <f>'[1]8月②'!FW22</f>
        <v>0</v>
      </c>
      <c r="FX22" s="123">
        <f>'[1]8月②'!FX22</f>
        <v>0</v>
      </c>
      <c r="FY22" s="124">
        <f>'[1]8月②'!FY22</f>
        <v>0</v>
      </c>
      <c r="FZ22" s="125">
        <f>'[1]8月②'!FZ22</f>
        <v>0</v>
      </c>
      <c r="GA22" s="123">
        <f>'[1]8月②'!GA22</f>
        <v>0</v>
      </c>
      <c r="GB22" s="124">
        <f>'[1]8月②'!GB22</f>
        <v>0</v>
      </c>
      <c r="GC22" s="125">
        <f>'[1]8月②'!GC22</f>
        <v>0</v>
      </c>
      <c r="GD22" s="123">
        <f>'[1]8月②'!GD22</f>
        <v>0</v>
      </c>
      <c r="GE22" s="124">
        <f>'[1]8月②'!GE22</f>
        <v>0</v>
      </c>
      <c r="GF22" s="125">
        <f>'[1]8月②'!GF22</f>
        <v>0</v>
      </c>
      <c r="GG22" s="123">
        <f>'[1]8月②'!GG22</f>
        <v>0</v>
      </c>
      <c r="GH22" s="124">
        <f>'[1]8月②'!GH22</f>
        <v>0</v>
      </c>
      <c r="GI22" s="125">
        <f>'[1]8月②'!GI22</f>
        <v>0</v>
      </c>
      <c r="GJ22" s="123">
        <f>'[1]8月②'!GJ22</f>
        <v>0</v>
      </c>
      <c r="GK22" s="124">
        <f>'[1]8月②'!GK22</f>
        <v>0</v>
      </c>
      <c r="GL22" s="125">
        <f>'[1]8月②'!GL22</f>
        <v>0</v>
      </c>
      <c r="GM22" s="123">
        <f>'[1]8月②'!GM22</f>
        <v>0</v>
      </c>
      <c r="GN22" s="124">
        <f>'[1]8月②'!GN22</f>
        <v>0</v>
      </c>
      <c r="GO22" s="125">
        <f>'[1]8月②'!GO22</f>
        <v>0</v>
      </c>
      <c r="GP22" s="123">
        <f>'[1]8月②'!GP22</f>
        <v>0</v>
      </c>
      <c r="GQ22" s="124">
        <f>'[1]8月②'!GQ22</f>
        <v>0</v>
      </c>
      <c r="GR22" s="125">
        <f>'[1]8月②'!GR22</f>
        <v>0</v>
      </c>
      <c r="GS22" s="123">
        <f>'[1]8月②'!GS22</f>
        <v>0</v>
      </c>
      <c r="GT22" s="124">
        <f>'[1]8月②'!GT22</f>
        <v>0</v>
      </c>
      <c r="GU22" s="125">
        <f>'[1]8月②'!GU22</f>
        <v>0</v>
      </c>
      <c r="GV22" s="123">
        <f>'[1]8月②'!GV22</f>
        <v>0</v>
      </c>
      <c r="GW22" s="124">
        <f>'[1]8月②'!GW22</f>
        <v>0</v>
      </c>
      <c r="GX22" s="125">
        <f>'[1]8月②'!GX22</f>
        <v>0</v>
      </c>
      <c r="GY22" s="123">
        <f>'[1]8月②'!GY22</f>
        <v>0</v>
      </c>
      <c r="GZ22" s="124">
        <f>'[1]8月②'!GZ22</f>
        <v>0</v>
      </c>
      <c r="HA22" s="125">
        <f>'[1]8月②'!HA22</f>
        <v>0</v>
      </c>
      <c r="HB22" s="123">
        <f>'[1]8月②'!HB22</f>
        <v>0</v>
      </c>
      <c r="HC22" s="124">
        <f>'[1]8月②'!HC22</f>
        <v>0</v>
      </c>
      <c r="HD22" s="125">
        <f>'[1]8月②'!HD22</f>
        <v>0</v>
      </c>
      <c r="HE22" s="123">
        <f>'[1]8月②'!HE22</f>
        <v>0</v>
      </c>
      <c r="HF22" s="124">
        <f>'[1]8月②'!HF22</f>
        <v>0</v>
      </c>
      <c r="HG22" s="125">
        <f>'[1]8月②'!HG22</f>
        <v>0</v>
      </c>
      <c r="HH22" s="123">
        <f>'[1]8月②'!HH22</f>
        <v>0</v>
      </c>
      <c r="HI22" s="124">
        <f>'[1]8月②'!HI22</f>
        <v>0</v>
      </c>
      <c r="HJ22" s="125">
        <f>'[1]8月②'!HJ22</f>
        <v>0</v>
      </c>
      <c r="HK22" s="123">
        <f>'[1]8月②'!HK22</f>
        <v>0</v>
      </c>
      <c r="HL22" s="124">
        <f>'[1]8月②'!HL22</f>
        <v>0</v>
      </c>
      <c r="HM22" s="125">
        <f>'[1]8月②'!HM22</f>
        <v>0</v>
      </c>
      <c r="HN22" s="123">
        <f>'[1]8月②'!HN22</f>
        <v>0</v>
      </c>
      <c r="HO22" s="124">
        <f>'[1]8月②'!HO22</f>
        <v>0</v>
      </c>
      <c r="HP22" s="125">
        <f>'[1]8月②'!HP22</f>
        <v>0</v>
      </c>
      <c r="HQ22" s="123">
        <f>'[1]8月②'!HQ22</f>
        <v>0</v>
      </c>
      <c r="HR22" s="124">
        <f>'[1]8月②'!HR22</f>
        <v>0</v>
      </c>
      <c r="HS22" s="125">
        <f>'[1]8月②'!HS22</f>
        <v>0</v>
      </c>
      <c r="HT22" s="123">
        <f>'[1]8月②'!HT22</f>
        <v>0</v>
      </c>
      <c r="HU22" s="124">
        <f>'[1]8月②'!HU22</f>
        <v>0</v>
      </c>
      <c r="HV22" s="125">
        <f>'[1]8月②'!HV22</f>
        <v>0</v>
      </c>
      <c r="HW22" s="123">
        <f>'[1]8月②'!HW22</f>
        <v>0</v>
      </c>
      <c r="HX22" s="124">
        <f>'[1]8月②'!HX22</f>
        <v>0</v>
      </c>
      <c r="HY22" s="125">
        <f>'[1]8月②'!HY22</f>
        <v>0</v>
      </c>
      <c r="HZ22" s="123">
        <f>'[1]8月②'!HZ22</f>
        <v>0</v>
      </c>
      <c r="IA22" s="124">
        <f>'[1]8月②'!IA22</f>
        <v>0</v>
      </c>
      <c r="IB22" s="125">
        <f>'[1]8月②'!IB22</f>
        <v>0</v>
      </c>
      <c r="IC22" s="123">
        <f>'[1]8月②'!IC22</f>
        <v>0</v>
      </c>
      <c r="ID22" s="124">
        <f>'[1]8月②'!ID22</f>
        <v>0</v>
      </c>
      <c r="IE22" s="125">
        <f>'[1]8月②'!IE22</f>
        <v>0</v>
      </c>
      <c r="IF22" s="123">
        <f>'[1]8月②'!IF22</f>
        <v>0</v>
      </c>
      <c r="IG22" s="124">
        <f>'[1]8月②'!IG22</f>
        <v>0</v>
      </c>
      <c r="IH22" s="125">
        <f>'[1]8月②'!IH22</f>
        <v>0</v>
      </c>
    </row>
    <row r="23" spans="1:242" ht="31.7" customHeight="1">
      <c r="A23" s="79" t="s">
        <v>93</v>
      </c>
      <c r="B23" s="80" t="s">
        <v>94</v>
      </c>
      <c r="C23" s="123">
        <f>'[1]8月②'!C23</f>
        <v>0</v>
      </c>
      <c r="D23" s="124">
        <f>'[1]8月②'!D23</f>
        <v>0</v>
      </c>
      <c r="E23" s="125">
        <f>'[1]8月②'!E23</f>
        <v>0</v>
      </c>
      <c r="F23" s="123">
        <f>'[1]8月②'!F23</f>
        <v>0</v>
      </c>
      <c r="G23" s="124">
        <f>'[1]8月②'!G23</f>
        <v>0</v>
      </c>
      <c r="H23" s="125">
        <f>'[1]8月②'!H23</f>
        <v>0</v>
      </c>
      <c r="I23" s="123">
        <f>'[1]8月②'!I23</f>
        <v>0</v>
      </c>
      <c r="J23" s="124">
        <f>'[1]8月②'!J23</f>
        <v>0</v>
      </c>
      <c r="K23" s="125">
        <f>'[1]8月②'!K23</f>
        <v>0</v>
      </c>
      <c r="L23" s="123">
        <f>'[1]8月②'!L23</f>
        <v>0</v>
      </c>
      <c r="M23" s="124">
        <f>'[1]8月②'!M23</f>
        <v>0</v>
      </c>
      <c r="N23" s="125">
        <f>'[1]8月②'!N23</f>
        <v>0</v>
      </c>
      <c r="O23" s="123">
        <f>'[1]8月②'!O23</f>
        <v>0</v>
      </c>
      <c r="P23" s="124">
        <f>'[1]8月②'!P23</f>
        <v>0</v>
      </c>
      <c r="Q23" s="125">
        <f>'[1]8月②'!Q23</f>
        <v>0</v>
      </c>
      <c r="R23" s="123">
        <f>'[1]8月②'!R23</f>
        <v>0</v>
      </c>
      <c r="S23" s="124">
        <f>'[1]8月②'!S23</f>
        <v>0</v>
      </c>
      <c r="T23" s="125">
        <f>'[1]8月②'!T23</f>
        <v>0</v>
      </c>
      <c r="U23" s="123">
        <f>'[1]8月②'!U23</f>
        <v>0</v>
      </c>
      <c r="V23" s="124">
        <f>'[1]8月②'!V23</f>
        <v>0</v>
      </c>
      <c r="W23" s="125">
        <f>'[1]8月②'!W23</f>
        <v>0</v>
      </c>
      <c r="X23" s="123">
        <f>'[1]8月②'!X23</f>
        <v>0</v>
      </c>
      <c r="Y23" s="124">
        <f>'[1]8月②'!Y23</f>
        <v>0</v>
      </c>
      <c r="Z23" s="125">
        <f>'[1]8月②'!Z23</f>
        <v>0</v>
      </c>
      <c r="AA23" s="123">
        <f>'[1]8月②'!AA23</f>
        <v>0</v>
      </c>
      <c r="AB23" s="124">
        <f>'[1]8月②'!AB23</f>
        <v>0</v>
      </c>
      <c r="AC23" s="125">
        <f>'[1]8月②'!AC23</f>
        <v>0</v>
      </c>
      <c r="AD23" s="123">
        <f>'[1]8月②'!AD23</f>
        <v>0</v>
      </c>
      <c r="AE23" s="124">
        <f>'[1]8月②'!AE23</f>
        <v>0</v>
      </c>
      <c r="AF23" s="125">
        <f>'[1]8月②'!AF23</f>
        <v>0</v>
      </c>
      <c r="AG23" s="123">
        <f>'[1]8月②'!AG23</f>
        <v>0</v>
      </c>
      <c r="AH23" s="124">
        <f>'[1]8月②'!AH23</f>
        <v>0</v>
      </c>
      <c r="AI23" s="125">
        <f>'[1]8月②'!AI23</f>
        <v>0</v>
      </c>
      <c r="AJ23" s="123">
        <f>'[1]8月②'!AJ23</f>
        <v>0</v>
      </c>
      <c r="AK23" s="124">
        <f>'[1]8月②'!AK23</f>
        <v>0</v>
      </c>
      <c r="AL23" s="125">
        <f>'[1]8月②'!AL23</f>
        <v>0</v>
      </c>
      <c r="AM23" s="123">
        <f>'[1]8月②'!AM23</f>
        <v>0</v>
      </c>
      <c r="AN23" s="124">
        <f>'[1]8月②'!AN23</f>
        <v>0</v>
      </c>
      <c r="AO23" s="125">
        <f>'[1]8月②'!AO23</f>
        <v>0</v>
      </c>
      <c r="AP23" s="123">
        <f>'[1]8月②'!AP23</f>
        <v>0</v>
      </c>
      <c r="AQ23" s="124">
        <f>'[1]8月②'!AQ23</f>
        <v>0</v>
      </c>
      <c r="AR23" s="125">
        <f>'[1]8月②'!AR23</f>
        <v>0</v>
      </c>
      <c r="AS23" s="123">
        <f>'[1]8月②'!AS23</f>
        <v>0</v>
      </c>
      <c r="AT23" s="124">
        <f>'[1]8月②'!AT23</f>
        <v>0</v>
      </c>
      <c r="AU23" s="125">
        <f>'[1]8月②'!AU23</f>
        <v>0</v>
      </c>
      <c r="AV23" s="123">
        <f>'[1]8月②'!AV23</f>
        <v>0</v>
      </c>
      <c r="AW23" s="124">
        <f>'[1]8月②'!AW23</f>
        <v>0</v>
      </c>
      <c r="AX23" s="125">
        <f>'[1]8月②'!AX23</f>
        <v>0</v>
      </c>
      <c r="AY23" s="123">
        <f>'[1]8月②'!AY23</f>
        <v>0</v>
      </c>
      <c r="AZ23" s="124">
        <f>'[1]8月②'!AZ23</f>
        <v>0</v>
      </c>
      <c r="BA23" s="125">
        <f>'[1]8月②'!BA23</f>
        <v>0</v>
      </c>
      <c r="BB23" s="123">
        <f>'[1]8月②'!BB23</f>
        <v>0</v>
      </c>
      <c r="BC23" s="124">
        <f>'[1]8月②'!BC23</f>
        <v>0</v>
      </c>
      <c r="BD23" s="125">
        <f>'[1]8月②'!BD23</f>
        <v>0</v>
      </c>
      <c r="BE23" s="123">
        <f>'[1]8月②'!BE23</f>
        <v>0</v>
      </c>
      <c r="BF23" s="124">
        <f>'[1]8月②'!BF23</f>
        <v>0</v>
      </c>
      <c r="BG23" s="125">
        <f>'[1]8月②'!BG23</f>
        <v>0</v>
      </c>
      <c r="BH23" s="123">
        <f>'[1]8月②'!BH23</f>
        <v>0</v>
      </c>
      <c r="BI23" s="124">
        <f>'[1]8月②'!BI23</f>
        <v>0</v>
      </c>
      <c r="BJ23" s="125">
        <f>'[1]8月②'!BJ23</f>
        <v>0</v>
      </c>
      <c r="BK23" s="123">
        <f>'[1]8月②'!BK23</f>
        <v>0</v>
      </c>
      <c r="BL23" s="124">
        <f>'[1]8月②'!BL23</f>
        <v>0</v>
      </c>
      <c r="BM23" s="125">
        <f>'[1]8月②'!BM23</f>
        <v>0</v>
      </c>
      <c r="BN23" s="123">
        <f>'[1]8月②'!BN23</f>
        <v>0</v>
      </c>
      <c r="BO23" s="124">
        <f>'[1]8月②'!BO23</f>
        <v>0</v>
      </c>
      <c r="BP23" s="125">
        <f>'[1]8月②'!BP23</f>
        <v>0</v>
      </c>
      <c r="BQ23" s="123">
        <f>'[1]8月②'!BQ23</f>
        <v>0</v>
      </c>
      <c r="BR23" s="124">
        <f>'[1]8月②'!BR23</f>
        <v>0</v>
      </c>
      <c r="BS23" s="125">
        <f>'[1]8月②'!BS23</f>
        <v>0</v>
      </c>
      <c r="BT23" s="123">
        <f>'[1]8月②'!BT23</f>
        <v>0</v>
      </c>
      <c r="BU23" s="124">
        <f>'[1]8月②'!BU23</f>
        <v>0</v>
      </c>
      <c r="BV23" s="125">
        <f>'[1]8月②'!BV23</f>
        <v>0</v>
      </c>
      <c r="BW23" s="123">
        <f>'[1]8月②'!BW23</f>
        <v>0</v>
      </c>
      <c r="BX23" s="124">
        <f>'[1]8月②'!BX23</f>
        <v>0</v>
      </c>
      <c r="BY23" s="125">
        <f>'[1]8月②'!BY23</f>
        <v>0</v>
      </c>
      <c r="BZ23" s="123">
        <f>'[1]8月②'!BZ23</f>
        <v>0</v>
      </c>
      <c r="CA23" s="124">
        <f>'[1]8月②'!CA23</f>
        <v>0</v>
      </c>
      <c r="CB23" s="125">
        <f>'[1]8月②'!CB23</f>
        <v>0</v>
      </c>
      <c r="CC23" s="123">
        <f>'[1]8月②'!CC23</f>
        <v>0</v>
      </c>
      <c r="CD23" s="124">
        <f>'[1]8月②'!CD23</f>
        <v>0</v>
      </c>
      <c r="CE23" s="125">
        <f>'[1]8月②'!CE23</f>
        <v>0</v>
      </c>
      <c r="CF23" s="123">
        <f>'[1]8月②'!CF23</f>
        <v>0</v>
      </c>
      <c r="CG23" s="124">
        <f>'[1]8月②'!CG23</f>
        <v>0</v>
      </c>
      <c r="CH23" s="125">
        <f>'[1]8月②'!CH23</f>
        <v>0</v>
      </c>
      <c r="CI23" s="123">
        <f>'[1]8月②'!CI23</f>
        <v>0</v>
      </c>
      <c r="CJ23" s="124">
        <f>'[1]8月②'!CJ23</f>
        <v>0</v>
      </c>
      <c r="CK23" s="125">
        <f>'[1]8月②'!CK23</f>
        <v>0</v>
      </c>
      <c r="CL23" s="123">
        <f>'[1]8月②'!CL23</f>
        <v>0</v>
      </c>
      <c r="CM23" s="124">
        <f>'[1]8月②'!CM23</f>
        <v>0</v>
      </c>
      <c r="CN23" s="125">
        <f>'[1]8月②'!CN23</f>
        <v>0</v>
      </c>
      <c r="CO23" s="123">
        <f>'[1]8月②'!CO23</f>
        <v>0</v>
      </c>
      <c r="CP23" s="124">
        <f>'[1]8月②'!CP23</f>
        <v>0</v>
      </c>
      <c r="CQ23" s="125">
        <f>'[1]8月②'!CQ23</f>
        <v>0</v>
      </c>
      <c r="CR23" s="123">
        <f>'[1]8月②'!CR23</f>
        <v>0</v>
      </c>
      <c r="CS23" s="124">
        <f>'[1]8月②'!CS23</f>
        <v>0</v>
      </c>
      <c r="CT23" s="125">
        <f>'[1]8月②'!CT23</f>
        <v>0</v>
      </c>
      <c r="CU23" s="123">
        <f>'[1]8月②'!CU23</f>
        <v>0</v>
      </c>
      <c r="CV23" s="124">
        <f>'[1]8月②'!CV23</f>
        <v>0</v>
      </c>
      <c r="CW23" s="125">
        <f>'[1]8月②'!CW23</f>
        <v>0</v>
      </c>
      <c r="CX23" s="123">
        <f>'[1]8月②'!CX23</f>
        <v>0</v>
      </c>
      <c r="CY23" s="124">
        <f>'[1]8月②'!CY23</f>
        <v>0</v>
      </c>
      <c r="CZ23" s="125">
        <f>'[1]8月②'!CZ23</f>
        <v>0</v>
      </c>
      <c r="DA23" s="123">
        <f>'[1]8月②'!DA23</f>
        <v>0</v>
      </c>
      <c r="DB23" s="124">
        <f>'[1]8月②'!DB23</f>
        <v>0</v>
      </c>
      <c r="DC23" s="125">
        <f>'[1]8月②'!DC23</f>
        <v>0</v>
      </c>
      <c r="DD23" s="123">
        <f>'[1]8月②'!DD23</f>
        <v>0</v>
      </c>
      <c r="DE23" s="124">
        <f>'[1]8月②'!DE23</f>
        <v>0</v>
      </c>
      <c r="DF23" s="125">
        <f>'[1]8月②'!DF23</f>
        <v>0</v>
      </c>
      <c r="DG23" s="123">
        <f>'[1]8月②'!DG23</f>
        <v>0</v>
      </c>
      <c r="DH23" s="124">
        <f>'[1]8月②'!DH23</f>
        <v>0</v>
      </c>
      <c r="DI23" s="125">
        <f>'[1]8月②'!DI23</f>
        <v>0</v>
      </c>
      <c r="DJ23" s="123">
        <f>'[1]8月②'!DJ23</f>
        <v>0</v>
      </c>
      <c r="DK23" s="124">
        <f>'[1]8月②'!DK23</f>
        <v>0</v>
      </c>
      <c r="DL23" s="125">
        <f>'[1]8月②'!DL23</f>
        <v>0</v>
      </c>
      <c r="DM23" s="123">
        <f>'[1]8月②'!DM23</f>
        <v>0</v>
      </c>
      <c r="DN23" s="124">
        <f>'[1]8月②'!DN23</f>
        <v>0</v>
      </c>
      <c r="DO23" s="125">
        <f>'[1]8月②'!DO23</f>
        <v>0</v>
      </c>
      <c r="DP23" s="123">
        <f>'[1]8月②'!DP23</f>
        <v>0</v>
      </c>
      <c r="DQ23" s="124">
        <f>'[1]8月②'!DQ23</f>
        <v>0</v>
      </c>
      <c r="DR23" s="125">
        <f>'[1]8月②'!DR23</f>
        <v>0</v>
      </c>
      <c r="DS23" s="123">
        <f>'[1]8月②'!DS23</f>
        <v>0</v>
      </c>
      <c r="DT23" s="124">
        <f>'[1]8月②'!DT23</f>
        <v>0</v>
      </c>
      <c r="DU23" s="125">
        <f>'[1]8月②'!DU23</f>
        <v>0</v>
      </c>
      <c r="DV23" s="123">
        <f>'[1]8月②'!DV23</f>
        <v>0</v>
      </c>
      <c r="DW23" s="124">
        <f>'[1]8月②'!DW23</f>
        <v>0</v>
      </c>
      <c r="DX23" s="125">
        <f>'[1]8月②'!DX23</f>
        <v>0</v>
      </c>
      <c r="DY23" s="123">
        <f>'[1]8月②'!DY23</f>
        <v>0</v>
      </c>
      <c r="DZ23" s="124">
        <f>'[1]8月②'!DZ23</f>
        <v>0</v>
      </c>
      <c r="EA23" s="125">
        <f>'[1]8月②'!EA23</f>
        <v>0</v>
      </c>
      <c r="EB23" s="123">
        <f>'[1]8月②'!EB23</f>
        <v>0</v>
      </c>
      <c r="EC23" s="124">
        <f>'[1]8月②'!EC23</f>
        <v>0</v>
      </c>
      <c r="ED23" s="125">
        <f>'[1]8月②'!ED23</f>
        <v>0</v>
      </c>
      <c r="EE23" s="123">
        <f>'[1]8月②'!EE23</f>
        <v>0</v>
      </c>
      <c r="EF23" s="124">
        <f>'[1]8月②'!EF23</f>
        <v>0</v>
      </c>
      <c r="EG23" s="125">
        <f>'[1]8月②'!EG23</f>
        <v>0</v>
      </c>
      <c r="EH23" s="123">
        <v>0</v>
      </c>
      <c r="EI23" s="124">
        <v>0</v>
      </c>
      <c r="EJ23" s="125">
        <v>0</v>
      </c>
      <c r="EK23" s="123">
        <f>'[1]8月②'!EK23</f>
        <v>0</v>
      </c>
      <c r="EL23" s="124">
        <f>'[1]8月②'!EL23</f>
        <v>0</v>
      </c>
      <c r="EM23" s="125">
        <f>'[1]8月②'!EM23</f>
        <v>0</v>
      </c>
      <c r="EN23" s="123">
        <f>'[1]8月②'!EN23</f>
        <v>0</v>
      </c>
      <c r="EO23" s="124">
        <f>'[1]8月②'!EO23</f>
        <v>0</v>
      </c>
      <c r="EP23" s="125">
        <f>'[1]8月②'!EP23</f>
        <v>0</v>
      </c>
      <c r="EQ23" s="123">
        <f>'[1]8月②'!EQ23</f>
        <v>0</v>
      </c>
      <c r="ER23" s="124">
        <f>'[1]8月②'!ER23</f>
        <v>0</v>
      </c>
      <c r="ES23" s="125">
        <f>'[1]8月②'!ES23</f>
        <v>0</v>
      </c>
      <c r="ET23" s="123">
        <f>'[1]8月②'!ET23</f>
        <v>0</v>
      </c>
      <c r="EU23" s="124">
        <f>'[1]8月②'!EU23</f>
        <v>0</v>
      </c>
      <c r="EV23" s="125">
        <f>'[1]8月②'!EV23</f>
        <v>0</v>
      </c>
      <c r="EW23" s="123">
        <f>'[1]8月②'!EW23</f>
        <v>0</v>
      </c>
      <c r="EX23" s="124">
        <f>'[1]8月②'!EX23</f>
        <v>0</v>
      </c>
      <c r="EY23" s="125">
        <f>'[1]8月②'!EY23</f>
        <v>0</v>
      </c>
      <c r="EZ23" s="123">
        <f>'[1]8月②'!EZ23</f>
        <v>0</v>
      </c>
      <c r="FA23" s="124">
        <f>'[1]8月②'!FA23</f>
        <v>0</v>
      </c>
      <c r="FB23" s="125">
        <f>'[1]8月②'!FB23</f>
        <v>0</v>
      </c>
      <c r="FC23" s="123">
        <f>'[1]8月②'!FC23</f>
        <v>0</v>
      </c>
      <c r="FD23" s="124">
        <f>'[1]8月②'!FD23</f>
        <v>0</v>
      </c>
      <c r="FE23" s="125">
        <f>'[1]8月②'!FE23</f>
        <v>0</v>
      </c>
      <c r="FF23" s="123">
        <f>'[1]8月②'!FF23</f>
        <v>0</v>
      </c>
      <c r="FG23" s="124">
        <f>'[1]8月②'!FG23</f>
        <v>0</v>
      </c>
      <c r="FH23" s="125">
        <f>'[1]8月②'!FH23</f>
        <v>0</v>
      </c>
      <c r="FI23" s="123">
        <f>'[1]8月②'!FI23</f>
        <v>0</v>
      </c>
      <c r="FJ23" s="124">
        <f>'[1]8月②'!FJ23</f>
        <v>0</v>
      </c>
      <c r="FK23" s="125">
        <f>'[1]8月②'!FK23</f>
        <v>0</v>
      </c>
      <c r="FL23" s="123">
        <f>'[1]8月②'!FL23</f>
        <v>0</v>
      </c>
      <c r="FM23" s="124">
        <f>'[1]8月②'!FM23</f>
        <v>0</v>
      </c>
      <c r="FN23" s="125">
        <f>'[1]8月②'!FN23</f>
        <v>0</v>
      </c>
      <c r="FO23" s="123">
        <f>'[1]8月②'!FO23</f>
        <v>0</v>
      </c>
      <c r="FP23" s="124">
        <f>'[1]8月②'!FP23</f>
        <v>0</v>
      </c>
      <c r="FQ23" s="125">
        <f>'[1]8月②'!FQ23</f>
        <v>0</v>
      </c>
      <c r="FR23" s="123">
        <f>'[1]8月②'!FR23</f>
        <v>0</v>
      </c>
      <c r="FS23" s="124">
        <f>'[1]8月②'!FS23</f>
        <v>0</v>
      </c>
      <c r="FT23" s="125">
        <f>'[1]8月②'!FT23</f>
        <v>0</v>
      </c>
      <c r="FU23" s="123">
        <f>'[1]8月②'!FU23</f>
        <v>0</v>
      </c>
      <c r="FV23" s="124">
        <f>'[1]8月②'!FV23</f>
        <v>0</v>
      </c>
      <c r="FW23" s="125">
        <f>'[1]8月②'!FW23</f>
        <v>0</v>
      </c>
      <c r="FX23" s="123">
        <f>'[1]8月②'!FX23</f>
        <v>0</v>
      </c>
      <c r="FY23" s="124">
        <f>'[1]8月②'!FY23</f>
        <v>0</v>
      </c>
      <c r="FZ23" s="125">
        <f>'[1]8月②'!FZ23</f>
        <v>0</v>
      </c>
      <c r="GA23" s="123">
        <f>'[1]8月②'!GA23</f>
        <v>0</v>
      </c>
      <c r="GB23" s="124">
        <f>'[1]8月②'!GB23</f>
        <v>0</v>
      </c>
      <c r="GC23" s="125">
        <f>'[1]8月②'!GC23</f>
        <v>0</v>
      </c>
      <c r="GD23" s="123">
        <f>'[1]8月②'!GD23</f>
        <v>0</v>
      </c>
      <c r="GE23" s="124">
        <f>'[1]8月②'!GE23</f>
        <v>0</v>
      </c>
      <c r="GF23" s="125">
        <f>'[1]8月②'!GF23</f>
        <v>0</v>
      </c>
      <c r="GG23" s="123">
        <f>'[1]8月②'!GG23</f>
        <v>0</v>
      </c>
      <c r="GH23" s="124">
        <f>'[1]8月②'!GH23</f>
        <v>0</v>
      </c>
      <c r="GI23" s="125">
        <f>'[1]8月②'!GI23</f>
        <v>0</v>
      </c>
      <c r="GJ23" s="123">
        <f>'[1]8月②'!GJ23</f>
        <v>0</v>
      </c>
      <c r="GK23" s="124">
        <f>'[1]8月②'!GK23</f>
        <v>0</v>
      </c>
      <c r="GL23" s="125">
        <f>'[1]8月②'!GL23</f>
        <v>0</v>
      </c>
      <c r="GM23" s="123">
        <f>'[1]8月②'!GM23</f>
        <v>0</v>
      </c>
      <c r="GN23" s="124">
        <f>'[1]8月②'!GN23</f>
        <v>0</v>
      </c>
      <c r="GO23" s="125">
        <f>'[1]8月②'!GO23</f>
        <v>0</v>
      </c>
      <c r="GP23" s="123">
        <f>'[1]8月②'!GP23</f>
        <v>0</v>
      </c>
      <c r="GQ23" s="124">
        <f>'[1]8月②'!GQ23</f>
        <v>0</v>
      </c>
      <c r="GR23" s="125">
        <f>'[1]8月②'!GR23</f>
        <v>0</v>
      </c>
      <c r="GS23" s="123">
        <f>'[1]8月②'!GS23</f>
        <v>0</v>
      </c>
      <c r="GT23" s="124">
        <f>'[1]8月②'!GT23</f>
        <v>0</v>
      </c>
      <c r="GU23" s="125">
        <f>'[1]8月②'!GU23</f>
        <v>0</v>
      </c>
      <c r="GV23" s="123">
        <f>'[1]8月②'!GV23</f>
        <v>0</v>
      </c>
      <c r="GW23" s="124">
        <f>'[1]8月②'!GW23</f>
        <v>0</v>
      </c>
      <c r="GX23" s="125">
        <f>'[1]8月②'!GX23</f>
        <v>0</v>
      </c>
      <c r="GY23" s="123">
        <f>'[1]8月②'!GY23</f>
        <v>0</v>
      </c>
      <c r="GZ23" s="124">
        <f>'[1]8月②'!GZ23</f>
        <v>0</v>
      </c>
      <c r="HA23" s="125">
        <f>'[1]8月②'!HA23</f>
        <v>0</v>
      </c>
      <c r="HB23" s="123">
        <f>'[1]8月②'!HB23</f>
        <v>0</v>
      </c>
      <c r="HC23" s="124">
        <f>'[1]8月②'!HC23</f>
        <v>0</v>
      </c>
      <c r="HD23" s="125">
        <f>'[1]8月②'!HD23</f>
        <v>0</v>
      </c>
      <c r="HE23" s="123">
        <f>'[1]8月②'!HE23</f>
        <v>0</v>
      </c>
      <c r="HF23" s="124">
        <f>'[1]8月②'!HF23</f>
        <v>0</v>
      </c>
      <c r="HG23" s="125">
        <f>'[1]8月②'!HG23</f>
        <v>0</v>
      </c>
      <c r="HH23" s="123">
        <f>'[1]8月②'!HH23</f>
        <v>0</v>
      </c>
      <c r="HI23" s="124">
        <f>'[1]8月②'!HI23</f>
        <v>0</v>
      </c>
      <c r="HJ23" s="125">
        <f>'[1]8月②'!HJ23</f>
        <v>0</v>
      </c>
      <c r="HK23" s="123">
        <f>'[1]8月②'!HK23</f>
        <v>0</v>
      </c>
      <c r="HL23" s="124">
        <f>'[1]8月②'!HL23</f>
        <v>0</v>
      </c>
      <c r="HM23" s="125">
        <f>'[1]8月②'!HM23</f>
        <v>0</v>
      </c>
      <c r="HN23" s="123">
        <f>'[1]8月②'!HN23</f>
        <v>0</v>
      </c>
      <c r="HO23" s="124">
        <f>'[1]8月②'!HO23</f>
        <v>0</v>
      </c>
      <c r="HP23" s="125">
        <f>'[1]8月②'!HP23</f>
        <v>0</v>
      </c>
      <c r="HQ23" s="123">
        <f>'[1]8月②'!HQ23</f>
        <v>0</v>
      </c>
      <c r="HR23" s="124">
        <f>'[1]8月②'!HR23</f>
        <v>0</v>
      </c>
      <c r="HS23" s="125">
        <f>'[1]8月②'!HS23</f>
        <v>0</v>
      </c>
      <c r="HT23" s="123">
        <f>'[1]8月②'!HT23</f>
        <v>0</v>
      </c>
      <c r="HU23" s="124">
        <f>'[1]8月②'!HU23</f>
        <v>0</v>
      </c>
      <c r="HV23" s="125">
        <f>'[1]8月②'!HV23</f>
        <v>0</v>
      </c>
      <c r="HW23" s="123">
        <f>'[1]8月②'!HW23</f>
        <v>0</v>
      </c>
      <c r="HX23" s="124">
        <f>'[1]8月②'!HX23</f>
        <v>0</v>
      </c>
      <c r="HY23" s="125">
        <f>'[1]8月②'!HY23</f>
        <v>0</v>
      </c>
      <c r="HZ23" s="123">
        <f>'[1]8月②'!HZ23</f>
        <v>0</v>
      </c>
      <c r="IA23" s="124">
        <f>'[1]8月②'!IA23</f>
        <v>0</v>
      </c>
      <c r="IB23" s="125">
        <f>'[1]8月②'!IB23</f>
        <v>0</v>
      </c>
      <c r="IC23" s="123">
        <f>'[1]8月②'!IC23</f>
        <v>0</v>
      </c>
      <c r="ID23" s="124">
        <f>'[1]8月②'!ID23</f>
        <v>0</v>
      </c>
      <c r="IE23" s="125">
        <f>'[1]8月②'!IE23</f>
        <v>0</v>
      </c>
      <c r="IF23" s="123">
        <f>'[1]8月②'!IF23</f>
        <v>0</v>
      </c>
      <c r="IG23" s="124">
        <f>'[1]8月②'!IG23</f>
        <v>0</v>
      </c>
      <c r="IH23" s="125">
        <f>'[1]8月②'!IH23</f>
        <v>0</v>
      </c>
    </row>
    <row r="24" spans="1:242" ht="31.7" customHeight="1" thickBot="1">
      <c r="A24" s="94" t="s">
        <v>95</v>
      </c>
      <c r="B24" s="95" t="s">
        <v>96</v>
      </c>
      <c r="C24" s="132">
        <f>'[1]8月②'!C24</f>
        <v>0</v>
      </c>
      <c r="D24" s="133">
        <f>'[1]8月②'!D24</f>
        <v>0</v>
      </c>
      <c r="E24" s="134">
        <f>'[1]8月②'!E24</f>
        <v>0</v>
      </c>
      <c r="F24" s="132">
        <f>'[1]8月②'!F24</f>
        <v>0</v>
      </c>
      <c r="G24" s="133">
        <f>'[1]8月②'!G24</f>
        <v>0</v>
      </c>
      <c r="H24" s="134">
        <f>'[1]8月②'!H24</f>
        <v>0</v>
      </c>
      <c r="I24" s="132">
        <f>'[1]8月②'!I24</f>
        <v>0</v>
      </c>
      <c r="J24" s="133">
        <f>'[1]8月②'!J24</f>
        <v>0</v>
      </c>
      <c r="K24" s="134">
        <f>'[1]8月②'!K24</f>
        <v>0</v>
      </c>
      <c r="L24" s="132">
        <f>'[1]8月②'!L24</f>
        <v>0</v>
      </c>
      <c r="M24" s="133">
        <f>'[1]8月②'!M24</f>
        <v>0</v>
      </c>
      <c r="N24" s="134">
        <f>'[1]8月②'!N24</f>
        <v>0</v>
      </c>
      <c r="O24" s="132">
        <f>'[1]8月②'!O24</f>
        <v>0</v>
      </c>
      <c r="P24" s="133">
        <f>'[1]8月②'!P24</f>
        <v>0</v>
      </c>
      <c r="Q24" s="134">
        <f>'[1]8月②'!Q24</f>
        <v>0</v>
      </c>
      <c r="R24" s="132">
        <f>'[1]8月②'!R24</f>
        <v>0</v>
      </c>
      <c r="S24" s="133">
        <f>'[1]8月②'!S24</f>
        <v>0</v>
      </c>
      <c r="T24" s="134">
        <f>'[1]8月②'!T24</f>
        <v>0</v>
      </c>
      <c r="U24" s="132">
        <f>'[1]8月②'!U24</f>
        <v>0</v>
      </c>
      <c r="V24" s="133">
        <f>'[1]8月②'!V24</f>
        <v>0</v>
      </c>
      <c r="W24" s="134">
        <f>'[1]8月②'!W24</f>
        <v>0</v>
      </c>
      <c r="X24" s="132">
        <f>'[1]8月②'!X24</f>
        <v>0</v>
      </c>
      <c r="Y24" s="133">
        <f>'[1]8月②'!Y24</f>
        <v>0</v>
      </c>
      <c r="Z24" s="134">
        <f>'[1]8月②'!Z24</f>
        <v>0</v>
      </c>
      <c r="AA24" s="132">
        <f>'[1]8月②'!AA24</f>
        <v>0</v>
      </c>
      <c r="AB24" s="133">
        <f>'[1]8月②'!AB24</f>
        <v>0</v>
      </c>
      <c r="AC24" s="134">
        <f>'[1]8月②'!AC24</f>
        <v>0</v>
      </c>
      <c r="AD24" s="132">
        <f>'[1]8月②'!AD24</f>
        <v>0</v>
      </c>
      <c r="AE24" s="133">
        <f>'[1]8月②'!AE24</f>
        <v>0</v>
      </c>
      <c r="AF24" s="134">
        <f>'[1]8月②'!AF24</f>
        <v>0</v>
      </c>
      <c r="AG24" s="132">
        <f>'[1]8月②'!AG24</f>
        <v>0</v>
      </c>
      <c r="AH24" s="133">
        <f>'[1]8月②'!AH24</f>
        <v>0</v>
      </c>
      <c r="AI24" s="134">
        <f>'[1]8月②'!AI24</f>
        <v>0</v>
      </c>
      <c r="AJ24" s="132">
        <f>'[1]8月②'!AJ24</f>
        <v>0</v>
      </c>
      <c r="AK24" s="133">
        <f>'[1]8月②'!AK24</f>
        <v>0</v>
      </c>
      <c r="AL24" s="134">
        <f>'[1]8月②'!AL24</f>
        <v>0</v>
      </c>
      <c r="AM24" s="132">
        <f>'[1]8月②'!AM24</f>
        <v>0</v>
      </c>
      <c r="AN24" s="133">
        <f>'[1]8月②'!AN24</f>
        <v>0</v>
      </c>
      <c r="AO24" s="134">
        <f>'[1]8月②'!AO24</f>
        <v>0</v>
      </c>
      <c r="AP24" s="132">
        <f>'[1]8月②'!AP24</f>
        <v>0</v>
      </c>
      <c r="AQ24" s="133">
        <f>'[1]8月②'!AQ24</f>
        <v>0</v>
      </c>
      <c r="AR24" s="134">
        <f>'[1]8月②'!AR24</f>
        <v>0</v>
      </c>
      <c r="AS24" s="132">
        <f>'[1]8月②'!AS24</f>
        <v>0</v>
      </c>
      <c r="AT24" s="133">
        <f>'[1]8月②'!AT24</f>
        <v>0</v>
      </c>
      <c r="AU24" s="134">
        <f>'[1]8月②'!AU24</f>
        <v>0</v>
      </c>
      <c r="AV24" s="132">
        <f>'[1]8月②'!AV24</f>
        <v>0</v>
      </c>
      <c r="AW24" s="133">
        <f>'[1]8月②'!AW24</f>
        <v>0</v>
      </c>
      <c r="AX24" s="134">
        <f>'[1]8月②'!AX24</f>
        <v>0</v>
      </c>
      <c r="AY24" s="132">
        <f>'[1]8月②'!AY24</f>
        <v>0</v>
      </c>
      <c r="AZ24" s="133">
        <f>'[1]8月②'!AZ24</f>
        <v>0</v>
      </c>
      <c r="BA24" s="134">
        <f>'[1]8月②'!BA24</f>
        <v>0</v>
      </c>
      <c r="BB24" s="132">
        <f>'[1]8月②'!BB24</f>
        <v>0</v>
      </c>
      <c r="BC24" s="133">
        <f>'[1]8月②'!BC24</f>
        <v>0</v>
      </c>
      <c r="BD24" s="134">
        <f>'[1]8月②'!BD24</f>
        <v>0</v>
      </c>
      <c r="BE24" s="132">
        <f>'[1]8月②'!BE24</f>
        <v>0</v>
      </c>
      <c r="BF24" s="133">
        <f>'[1]8月②'!BF24</f>
        <v>0</v>
      </c>
      <c r="BG24" s="134">
        <f>'[1]8月②'!BG24</f>
        <v>0</v>
      </c>
      <c r="BH24" s="132">
        <f>'[1]8月②'!BH24</f>
        <v>0</v>
      </c>
      <c r="BI24" s="133">
        <f>'[1]8月②'!BI24</f>
        <v>0</v>
      </c>
      <c r="BJ24" s="134">
        <f>'[1]8月②'!BJ24</f>
        <v>0</v>
      </c>
      <c r="BK24" s="132">
        <f>'[1]8月②'!BK24</f>
        <v>0</v>
      </c>
      <c r="BL24" s="133">
        <f>'[1]8月②'!BL24</f>
        <v>0</v>
      </c>
      <c r="BM24" s="134">
        <f>'[1]8月②'!BM24</f>
        <v>0</v>
      </c>
      <c r="BN24" s="132">
        <f>'[1]8月②'!BN24</f>
        <v>0</v>
      </c>
      <c r="BO24" s="133">
        <f>'[1]8月②'!BO24</f>
        <v>0</v>
      </c>
      <c r="BP24" s="134">
        <f>'[1]8月②'!BP24</f>
        <v>0</v>
      </c>
      <c r="BQ24" s="132">
        <f>'[1]8月②'!BQ24</f>
        <v>0</v>
      </c>
      <c r="BR24" s="133">
        <f>'[1]8月②'!BR24</f>
        <v>0</v>
      </c>
      <c r="BS24" s="134">
        <f>'[1]8月②'!BS24</f>
        <v>0</v>
      </c>
      <c r="BT24" s="132">
        <f>'[1]8月②'!BT24</f>
        <v>0</v>
      </c>
      <c r="BU24" s="133">
        <f>'[1]8月②'!BU24</f>
        <v>0</v>
      </c>
      <c r="BV24" s="134">
        <f>'[1]8月②'!BV24</f>
        <v>0</v>
      </c>
      <c r="BW24" s="132">
        <f>'[1]8月②'!BW24</f>
        <v>0</v>
      </c>
      <c r="BX24" s="133">
        <f>'[1]8月②'!BX24</f>
        <v>0</v>
      </c>
      <c r="BY24" s="134">
        <f>'[1]8月②'!BY24</f>
        <v>0</v>
      </c>
      <c r="BZ24" s="132">
        <f>'[1]8月②'!BZ24</f>
        <v>0</v>
      </c>
      <c r="CA24" s="133">
        <f>'[1]8月②'!CA24</f>
        <v>0</v>
      </c>
      <c r="CB24" s="134">
        <f>'[1]8月②'!CB24</f>
        <v>0</v>
      </c>
      <c r="CC24" s="132">
        <f>'[1]8月②'!CC24</f>
        <v>0</v>
      </c>
      <c r="CD24" s="133">
        <f>'[1]8月②'!CD24</f>
        <v>0</v>
      </c>
      <c r="CE24" s="134">
        <f>'[1]8月②'!CE24</f>
        <v>0</v>
      </c>
      <c r="CF24" s="132">
        <f>'[1]8月②'!CF24</f>
        <v>0</v>
      </c>
      <c r="CG24" s="133">
        <f>'[1]8月②'!CG24</f>
        <v>0</v>
      </c>
      <c r="CH24" s="134">
        <f>'[1]8月②'!CH24</f>
        <v>0</v>
      </c>
      <c r="CI24" s="132">
        <f>'[1]8月②'!CI24</f>
        <v>0</v>
      </c>
      <c r="CJ24" s="133">
        <f>'[1]8月②'!CJ24</f>
        <v>0</v>
      </c>
      <c r="CK24" s="134">
        <f>'[1]8月②'!CK24</f>
        <v>0</v>
      </c>
      <c r="CL24" s="132">
        <f>'[1]8月②'!CL24</f>
        <v>0</v>
      </c>
      <c r="CM24" s="133">
        <f>'[1]8月②'!CM24</f>
        <v>0</v>
      </c>
      <c r="CN24" s="134">
        <f>'[1]8月②'!CN24</f>
        <v>0</v>
      </c>
      <c r="CO24" s="132">
        <f>'[1]8月②'!CO24</f>
        <v>0</v>
      </c>
      <c r="CP24" s="133">
        <f>'[1]8月②'!CP24</f>
        <v>0</v>
      </c>
      <c r="CQ24" s="134">
        <f>'[1]8月②'!CQ24</f>
        <v>0</v>
      </c>
      <c r="CR24" s="132">
        <f>'[1]8月②'!CR24</f>
        <v>0</v>
      </c>
      <c r="CS24" s="133">
        <f>'[1]8月②'!CS24</f>
        <v>0</v>
      </c>
      <c r="CT24" s="134">
        <f>'[1]8月②'!CT24</f>
        <v>0</v>
      </c>
      <c r="CU24" s="132">
        <f>'[1]8月②'!CU24</f>
        <v>0</v>
      </c>
      <c r="CV24" s="133">
        <f>'[1]8月②'!CV24</f>
        <v>0</v>
      </c>
      <c r="CW24" s="134">
        <f>'[1]8月②'!CW24</f>
        <v>0</v>
      </c>
      <c r="CX24" s="132">
        <f>'[1]8月②'!CX24</f>
        <v>0</v>
      </c>
      <c r="CY24" s="133">
        <f>'[1]8月②'!CY24</f>
        <v>0</v>
      </c>
      <c r="CZ24" s="134">
        <f>'[1]8月②'!CZ24</f>
        <v>0</v>
      </c>
      <c r="DA24" s="132">
        <f>'[1]8月②'!DA24</f>
        <v>0</v>
      </c>
      <c r="DB24" s="133">
        <f>'[1]8月②'!DB24</f>
        <v>0</v>
      </c>
      <c r="DC24" s="134">
        <f>'[1]8月②'!DC24</f>
        <v>0</v>
      </c>
      <c r="DD24" s="132">
        <f>'[1]8月②'!DD24</f>
        <v>0</v>
      </c>
      <c r="DE24" s="133">
        <f>'[1]8月②'!DE24</f>
        <v>0</v>
      </c>
      <c r="DF24" s="134">
        <f>'[1]8月②'!DF24</f>
        <v>0</v>
      </c>
      <c r="DG24" s="132">
        <f>'[1]8月②'!DG24</f>
        <v>0</v>
      </c>
      <c r="DH24" s="133">
        <f>'[1]8月②'!DH24</f>
        <v>0</v>
      </c>
      <c r="DI24" s="134">
        <f>'[1]8月②'!DI24</f>
        <v>0</v>
      </c>
      <c r="DJ24" s="132">
        <f>'[1]8月②'!DJ24</f>
        <v>0</v>
      </c>
      <c r="DK24" s="133">
        <f>'[1]8月②'!DK24</f>
        <v>0</v>
      </c>
      <c r="DL24" s="134">
        <f>'[1]8月②'!DL24</f>
        <v>0</v>
      </c>
      <c r="DM24" s="132">
        <f>'[1]8月②'!DM24</f>
        <v>0</v>
      </c>
      <c r="DN24" s="133">
        <f>'[1]8月②'!DN24</f>
        <v>0</v>
      </c>
      <c r="DO24" s="134">
        <f>'[1]8月②'!DO24</f>
        <v>0</v>
      </c>
      <c r="DP24" s="132">
        <f>'[1]8月②'!DP24</f>
        <v>0</v>
      </c>
      <c r="DQ24" s="133">
        <f>'[1]8月②'!DQ24</f>
        <v>0</v>
      </c>
      <c r="DR24" s="134">
        <f>'[1]8月②'!DR24</f>
        <v>0</v>
      </c>
      <c r="DS24" s="132">
        <f>'[1]8月②'!DS24</f>
        <v>0</v>
      </c>
      <c r="DT24" s="133">
        <f>'[1]8月②'!DT24</f>
        <v>0</v>
      </c>
      <c r="DU24" s="134">
        <f>'[1]8月②'!DU24</f>
        <v>0</v>
      </c>
      <c r="DV24" s="132">
        <f>'[1]8月②'!DV24</f>
        <v>0</v>
      </c>
      <c r="DW24" s="133">
        <f>'[1]8月②'!DW24</f>
        <v>0</v>
      </c>
      <c r="DX24" s="134">
        <f>'[1]8月②'!DX24</f>
        <v>0</v>
      </c>
      <c r="DY24" s="132">
        <f>'[1]8月②'!DY24</f>
        <v>0</v>
      </c>
      <c r="DZ24" s="133">
        <f>'[1]8月②'!DZ24</f>
        <v>0</v>
      </c>
      <c r="EA24" s="134">
        <f>'[1]8月②'!EA24</f>
        <v>0</v>
      </c>
      <c r="EB24" s="132">
        <f>'[1]8月②'!EB24</f>
        <v>0</v>
      </c>
      <c r="EC24" s="133">
        <f>'[1]8月②'!EC24</f>
        <v>0</v>
      </c>
      <c r="ED24" s="134">
        <f>'[1]8月②'!ED24</f>
        <v>0</v>
      </c>
      <c r="EE24" s="132">
        <f>'[1]8月②'!EE24</f>
        <v>0</v>
      </c>
      <c r="EF24" s="133">
        <f>'[1]8月②'!EF24</f>
        <v>0</v>
      </c>
      <c r="EG24" s="134">
        <f>'[1]8月②'!EG24</f>
        <v>0</v>
      </c>
      <c r="EH24" s="132">
        <v>0</v>
      </c>
      <c r="EI24" s="133">
        <v>0</v>
      </c>
      <c r="EJ24" s="134">
        <v>0</v>
      </c>
      <c r="EK24" s="132">
        <f>'[1]8月②'!EK24</f>
        <v>0</v>
      </c>
      <c r="EL24" s="133">
        <f>'[1]8月②'!EL24</f>
        <v>0</v>
      </c>
      <c r="EM24" s="134">
        <f>'[1]8月②'!EM24</f>
        <v>0</v>
      </c>
      <c r="EN24" s="132">
        <f>'[1]8月②'!EN24</f>
        <v>0</v>
      </c>
      <c r="EO24" s="133">
        <f>'[1]8月②'!EO24</f>
        <v>0</v>
      </c>
      <c r="EP24" s="134">
        <f>'[1]8月②'!EP24</f>
        <v>0</v>
      </c>
      <c r="EQ24" s="132">
        <f>'[1]8月②'!EQ24</f>
        <v>0</v>
      </c>
      <c r="ER24" s="133">
        <f>'[1]8月②'!ER24</f>
        <v>0</v>
      </c>
      <c r="ES24" s="134">
        <f>'[1]8月②'!ES24</f>
        <v>0</v>
      </c>
      <c r="ET24" s="132">
        <f>'[1]8月②'!ET24</f>
        <v>0</v>
      </c>
      <c r="EU24" s="133">
        <f>'[1]8月②'!EU24</f>
        <v>0</v>
      </c>
      <c r="EV24" s="134">
        <f>'[1]8月②'!EV24</f>
        <v>0</v>
      </c>
      <c r="EW24" s="132">
        <f>'[1]8月②'!EW24</f>
        <v>0</v>
      </c>
      <c r="EX24" s="133">
        <f>'[1]8月②'!EX24</f>
        <v>0</v>
      </c>
      <c r="EY24" s="134">
        <f>'[1]8月②'!EY24</f>
        <v>0</v>
      </c>
      <c r="EZ24" s="132">
        <f>'[1]8月②'!EZ24</f>
        <v>0</v>
      </c>
      <c r="FA24" s="133">
        <f>'[1]8月②'!FA24</f>
        <v>0</v>
      </c>
      <c r="FB24" s="134">
        <f>'[1]8月②'!FB24</f>
        <v>0</v>
      </c>
      <c r="FC24" s="132">
        <f>'[1]8月②'!FC24</f>
        <v>0</v>
      </c>
      <c r="FD24" s="133">
        <f>'[1]8月②'!FD24</f>
        <v>0</v>
      </c>
      <c r="FE24" s="134">
        <f>'[1]8月②'!FE24</f>
        <v>0</v>
      </c>
      <c r="FF24" s="132">
        <f>'[1]8月②'!FF24</f>
        <v>0</v>
      </c>
      <c r="FG24" s="133">
        <f>'[1]8月②'!FG24</f>
        <v>0</v>
      </c>
      <c r="FH24" s="134">
        <f>'[1]8月②'!FH24</f>
        <v>0</v>
      </c>
      <c r="FI24" s="132">
        <f>'[1]8月②'!FI24</f>
        <v>0</v>
      </c>
      <c r="FJ24" s="133">
        <f>'[1]8月②'!FJ24</f>
        <v>0</v>
      </c>
      <c r="FK24" s="134">
        <f>'[1]8月②'!FK24</f>
        <v>0</v>
      </c>
      <c r="FL24" s="132">
        <f>'[1]8月②'!FL24</f>
        <v>0</v>
      </c>
      <c r="FM24" s="133">
        <f>'[1]8月②'!FM24</f>
        <v>0</v>
      </c>
      <c r="FN24" s="134">
        <f>'[1]8月②'!FN24</f>
        <v>0</v>
      </c>
      <c r="FO24" s="132">
        <f>'[1]8月②'!FO24</f>
        <v>0</v>
      </c>
      <c r="FP24" s="133">
        <f>'[1]8月②'!FP24</f>
        <v>0</v>
      </c>
      <c r="FQ24" s="134">
        <f>'[1]8月②'!FQ24</f>
        <v>0</v>
      </c>
      <c r="FR24" s="132">
        <f>'[1]8月②'!FR24</f>
        <v>0</v>
      </c>
      <c r="FS24" s="133">
        <f>'[1]8月②'!FS24</f>
        <v>0</v>
      </c>
      <c r="FT24" s="134">
        <f>'[1]8月②'!FT24</f>
        <v>0</v>
      </c>
      <c r="FU24" s="132">
        <f>'[1]8月②'!FU24</f>
        <v>0</v>
      </c>
      <c r="FV24" s="133">
        <f>'[1]8月②'!FV24</f>
        <v>0</v>
      </c>
      <c r="FW24" s="134">
        <f>'[1]8月②'!FW24</f>
        <v>0</v>
      </c>
      <c r="FX24" s="132">
        <f>'[1]8月②'!FX24</f>
        <v>0</v>
      </c>
      <c r="FY24" s="133">
        <f>'[1]8月②'!FY24</f>
        <v>0</v>
      </c>
      <c r="FZ24" s="134">
        <f>'[1]8月②'!FZ24</f>
        <v>0</v>
      </c>
      <c r="GA24" s="132">
        <f>'[1]8月②'!GA24</f>
        <v>0</v>
      </c>
      <c r="GB24" s="133">
        <f>'[1]8月②'!GB24</f>
        <v>0</v>
      </c>
      <c r="GC24" s="134">
        <f>'[1]8月②'!GC24</f>
        <v>0</v>
      </c>
      <c r="GD24" s="132">
        <f>'[1]8月②'!GD24</f>
        <v>0</v>
      </c>
      <c r="GE24" s="133">
        <f>'[1]8月②'!GE24</f>
        <v>0</v>
      </c>
      <c r="GF24" s="134">
        <f>'[1]8月②'!GF24</f>
        <v>0</v>
      </c>
      <c r="GG24" s="132">
        <f>'[1]8月②'!GG24</f>
        <v>0</v>
      </c>
      <c r="GH24" s="133">
        <f>'[1]8月②'!GH24</f>
        <v>0</v>
      </c>
      <c r="GI24" s="134">
        <f>'[1]8月②'!GI24</f>
        <v>0</v>
      </c>
      <c r="GJ24" s="132">
        <f>'[1]8月②'!GJ24</f>
        <v>0</v>
      </c>
      <c r="GK24" s="133">
        <f>'[1]8月②'!GK24</f>
        <v>0</v>
      </c>
      <c r="GL24" s="134">
        <f>'[1]8月②'!GL24</f>
        <v>0</v>
      </c>
      <c r="GM24" s="132">
        <f>'[1]8月②'!GM24</f>
        <v>0</v>
      </c>
      <c r="GN24" s="133">
        <f>'[1]8月②'!GN24</f>
        <v>0</v>
      </c>
      <c r="GO24" s="134">
        <f>'[1]8月②'!GO24</f>
        <v>0</v>
      </c>
      <c r="GP24" s="132">
        <f>'[1]8月②'!GP24</f>
        <v>0</v>
      </c>
      <c r="GQ24" s="133">
        <f>'[1]8月②'!GQ24</f>
        <v>0</v>
      </c>
      <c r="GR24" s="134">
        <f>'[1]8月②'!GR24</f>
        <v>0</v>
      </c>
      <c r="GS24" s="132">
        <f>'[1]8月②'!GS24</f>
        <v>0</v>
      </c>
      <c r="GT24" s="133">
        <f>'[1]8月②'!GT24</f>
        <v>0</v>
      </c>
      <c r="GU24" s="134">
        <f>'[1]8月②'!GU24</f>
        <v>0</v>
      </c>
      <c r="GV24" s="132">
        <f>'[1]8月②'!GV24</f>
        <v>0</v>
      </c>
      <c r="GW24" s="133">
        <f>'[1]8月②'!GW24</f>
        <v>0</v>
      </c>
      <c r="GX24" s="134">
        <f>'[1]8月②'!GX24</f>
        <v>0</v>
      </c>
      <c r="GY24" s="132">
        <f>'[1]8月②'!GY24</f>
        <v>0</v>
      </c>
      <c r="GZ24" s="133">
        <f>'[1]8月②'!GZ24</f>
        <v>0</v>
      </c>
      <c r="HA24" s="134">
        <f>'[1]8月②'!HA24</f>
        <v>0</v>
      </c>
      <c r="HB24" s="132">
        <f>'[1]8月②'!HB24</f>
        <v>0</v>
      </c>
      <c r="HC24" s="133">
        <f>'[1]8月②'!HC24</f>
        <v>0</v>
      </c>
      <c r="HD24" s="134">
        <f>'[1]8月②'!HD24</f>
        <v>0</v>
      </c>
      <c r="HE24" s="132">
        <f>'[1]8月②'!HE24</f>
        <v>0</v>
      </c>
      <c r="HF24" s="133">
        <f>'[1]8月②'!HF24</f>
        <v>0</v>
      </c>
      <c r="HG24" s="134">
        <f>'[1]8月②'!HG24</f>
        <v>0</v>
      </c>
      <c r="HH24" s="132">
        <f>'[1]8月②'!HH24</f>
        <v>0</v>
      </c>
      <c r="HI24" s="133">
        <f>'[1]8月②'!HI24</f>
        <v>0</v>
      </c>
      <c r="HJ24" s="134">
        <f>'[1]8月②'!HJ24</f>
        <v>0</v>
      </c>
      <c r="HK24" s="132">
        <f>'[1]8月②'!HK24</f>
        <v>0</v>
      </c>
      <c r="HL24" s="133">
        <f>'[1]8月②'!HL24</f>
        <v>0</v>
      </c>
      <c r="HM24" s="134">
        <f>'[1]8月②'!HM24</f>
        <v>0</v>
      </c>
      <c r="HN24" s="132">
        <f>'[1]8月②'!HN24</f>
        <v>0</v>
      </c>
      <c r="HO24" s="133">
        <f>'[1]8月②'!HO24</f>
        <v>0</v>
      </c>
      <c r="HP24" s="134">
        <f>'[1]8月②'!HP24</f>
        <v>0</v>
      </c>
      <c r="HQ24" s="132">
        <f>'[1]8月②'!HQ24</f>
        <v>0</v>
      </c>
      <c r="HR24" s="133">
        <f>'[1]8月②'!HR24</f>
        <v>0</v>
      </c>
      <c r="HS24" s="134">
        <f>'[1]8月②'!HS24</f>
        <v>0</v>
      </c>
      <c r="HT24" s="132">
        <f>'[1]8月②'!HT24</f>
        <v>0</v>
      </c>
      <c r="HU24" s="133">
        <f>'[1]8月②'!HU24</f>
        <v>0</v>
      </c>
      <c r="HV24" s="134">
        <f>'[1]8月②'!HV24</f>
        <v>0</v>
      </c>
      <c r="HW24" s="132">
        <f>'[1]8月②'!HW24</f>
        <v>0</v>
      </c>
      <c r="HX24" s="133">
        <f>'[1]8月②'!HX24</f>
        <v>0</v>
      </c>
      <c r="HY24" s="134">
        <f>'[1]8月②'!HY24</f>
        <v>0</v>
      </c>
      <c r="HZ24" s="132">
        <f>'[1]8月②'!HZ24</f>
        <v>0</v>
      </c>
      <c r="IA24" s="133">
        <f>'[1]8月②'!IA24</f>
        <v>0</v>
      </c>
      <c r="IB24" s="134">
        <f>'[1]8月②'!IB24</f>
        <v>0</v>
      </c>
      <c r="IC24" s="132">
        <f>'[1]8月②'!IC24</f>
        <v>0</v>
      </c>
      <c r="ID24" s="133">
        <f>'[1]8月②'!ID24</f>
        <v>0</v>
      </c>
      <c r="IE24" s="134">
        <f>'[1]8月②'!IE24</f>
        <v>0</v>
      </c>
      <c r="IF24" s="132">
        <f>'[1]8月②'!IF24</f>
        <v>0</v>
      </c>
      <c r="IG24" s="133">
        <f>'[1]8月②'!IG24</f>
        <v>0</v>
      </c>
      <c r="IH24" s="134">
        <f>'[1]8月②'!IH24</f>
        <v>0</v>
      </c>
    </row>
    <row r="25" spans="1:242" ht="31.7" customHeight="1">
      <c r="A25" s="74" t="s">
        <v>97</v>
      </c>
      <c r="B25" s="75" t="s">
        <v>98</v>
      </c>
      <c r="C25" s="120">
        <f>'[1]8月②'!C25</f>
        <v>0</v>
      </c>
      <c r="D25" s="121">
        <f>'[1]8月②'!D25</f>
        <v>0</v>
      </c>
      <c r="E25" s="122">
        <f>'[1]8月②'!E25</f>
        <v>0</v>
      </c>
      <c r="F25" s="120">
        <f>'[1]8月②'!F25</f>
        <v>0</v>
      </c>
      <c r="G25" s="121">
        <f>'[1]8月②'!G25</f>
        <v>0</v>
      </c>
      <c r="H25" s="122">
        <f>'[1]8月②'!H25</f>
        <v>0</v>
      </c>
      <c r="I25" s="120">
        <f>'[1]8月②'!I25</f>
        <v>0</v>
      </c>
      <c r="J25" s="121">
        <f>'[1]8月②'!J25</f>
        <v>0</v>
      </c>
      <c r="K25" s="122">
        <f>'[1]8月②'!K25</f>
        <v>0</v>
      </c>
      <c r="L25" s="120">
        <f>'[1]8月②'!L25</f>
        <v>0</v>
      </c>
      <c r="M25" s="121">
        <f>'[1]8月②'!M25</f>
        <v>0</v>
      </c>
      <c r="N25" s="122">
        <f>'[1]8月②'!N25</f>
        <v>0</v>
      </c>
      <c r="O25" s="120">
        <f>'[1]8月②'!O25</f>
        <v>0</v>
      </c>
      <c r="P25" s="121">
        <f>'[1]8月②'!P25</f>
        <v>0</v>
      </c>
      <c r="Q25" s="122">
        <f>'[1]8月②'!Q25</f>
        <v>0</v>
      </c>
      <c r="R25" s="120">
        <f>'[1]8月②'!R25</f>
        <v>0</v>
      </c>
      <c r="S25" s="121">
        <f>'[1]8月②'!S25</f>
        <v>0</v>
      </c>
      <c r="T25" s="122">
        <f>'[1]8月②'!T25</f>
        <v>0</v>
      </c>
      <c r="U25" s="120">
        <f>'[1]8月②'!U25</f>
        <v>0</v>
      </c>
      <c r="V25" s="121">
        <f>'[1]8月②'!V25</f>
        <v>0</v>
      </c>
      <c r="W25" s="122">
        <f>'[1]8月②'!W25</f>
        <v>0</v>
      </c>
      <c r="X25" s="120">
        <f>'[1]8月②'!X25</f>
        <v>0</v>
      </c>
      <c r="Y25" s="121">
        <f>'[1]8月②'!Y25</f>
        <v>0</v>
      </c>
      <c r="Z25" s="122">
        <f>'[1]8月②'!Z25</f>
        <v>0</v>
      </c>
      <c r="AA25" s="120">
        <f>'[1]8月②'!AA25</f>
        <v>0</v>
      </c>
      <c r="AB25" s="121">
        <f>'[1]8月②'!AB25</f>
        <v>0</v>
      </c>
      <c r="AC25" s="122">
        <f>'[1]8月②'!AC25</f>
        <v>0</v>
      </c>
      <c r="AD25" s="120">
        <f>'[1]8月②'!AD25</f>
        <v>0</v>
      </c>
      <c r="AE25" s="121">
        <f>'[1]8月②'!AE25</f>
        <v>0</v>
      </c>
      <c r="AF25" s="122">
        <f>'[1]8月②'!AF25</f>
        <v>0</v>
      </c>
      <c r="AG25" s="120">
        <f>'[1]8月②'!AG25</f>
        <v>0</v>
      </c>
      <c r="AH25" s="121">
        <f>'[1]8月②'!AH25</f>
        <v>0</v>
      </c>
      <c r="AI25" s="122">
        <f>'[1]8月②'!AI25</f>
        <v>0</v>
      </c>
      <c r="AJ25" s="120">
        <f>'[1]8月②'!AJ25</f>
        <v>0</v>
      </c>
      <c r="AK25" s="121">
        <f>'[1]8月②'!AK25</f>
        <v>0</v>
      </c>
      <c r="AL25" s="122">
        <f>'[1]8月②'!AL25</f>
        <v>0</v>
      </c>
      <c r="AM25" s="120">
        <f>'[1]8月②'!AM25</f>
        <v>0</v>
      </c>
      <c r="AN25" s="121">
        <f>'[1]8月②'!AN25</f>
        <v>0</v>
      </c>
      <c r="AO25" s="122">
        <f>'[1]8月②'!AO25</f>
        <v>0</v>
      </c>
      <c r="AP25" s="120">
        <f>'[1]8月②'!AP25</f>
        <v>0</v>
      </c>
      <c r="AQ25" s="121">
        <f>'[1]8月②'!AQ25</f>
        <v>0</v>
      </c>
      <c r="AR25" s="122">
        <f>'[1]8月②'!AR25</f>
        <v>0</v>
      </c>
      <c r="AS25" s="120">
        <f>'[1]8月②'!AS25</f>
        <v>0</v>
      </c>
      <c r="AT25" s="121">
        <f>'[1]8月②'!AT25</f>
        <v>0</v>
      </c>
      <c r="AU25" s="122">
        <f>'[1]8月②'!AU25</f>
        <v>0</v>
      </c>
      <c r="AV25" s="120">
        <f>'[1]8月②'!AV25</f>
        <v>0</v>
      </c>
      <c r="AW25" s="121">
        <f>'[1]8月②'!AW25</f>
        <v>0</v>
      </c>
      <c r="AX25" s="122">
        <f>'[1]8月②'!AX25</f>
        <v>0</v>
      </c>
      <c r="AY25" s="120">
        <f>'[1]8月②'!AY25</f>
        <v>0</v>
      </c>
      <c r="AZ25" s="121">
        <f>'[1]8月②'!AZ25</f>
        <v>0</v>
      </c>
      <c r="BA25" s="122">
        <f>'[1]8月②'!BA25</f>
        <v>0</v>
      </c>
      <c r="BB25" s="120">
        <f>'[1]8月②'!BB25</f>
        <v>0</v>
      </c>
      <c r="BC25" s="121">
        <f>'[1]8月②'!BC25</f>
        <v>0</v>
      </c>
      <c r="BD25" s="122">
        <f>'[1]8月②'!BD25</f>
        <v>0</v>
      </c>
      <c r="BE25" s="120">
        <f>'[1]8月②'!BE25</f>
        <v>0</v>
      </c>
      <c r="BF25" s="121">
        <f>'[1]8月②'!BF25</f>
        <v>0</v>
      </c>
      <c r="BG25" s="122">
        <f>'[1]8月②'!BG25</f>
        <v>0</v>
      </c>
      <c r="BH25" s="120">
        <f>'[1]8月②'!BH25</f>
        <v>0</v>
      </c>
      <c r="BI25" s="121">
        <f>'[1]8月②'!BI25</f>
        <v>0</v>
      </c>
      <c r="BJ25" s="122">
        <f>'[1]8月②'!BJ25</f>
        <v>0</v>
      </c>
      <c r="BK25" s="120">
        <f>'[1]8月②'!BK25</f>
        <v>0</v>
      </c>
      <c r="BL25" s="121">
        <f>'[1]8月②'!BL25</f>
        <v>0</v>
      </c>
      <c r="BM25" s="122">
        <f>'[1]8月②'!BM25</f>
        <v>0</v>
      </c>
      <c r="BN25" s="120">
        <f>'[1]8月②'!BN25</f>
        <v>0</v>
      </c>
      <c r="BO25" s="121">
        <f>'[1]8月②'!BO25</f>
        <v>0</v>
      </c>
      <c r="BP25" s="122">
        <f>'[1]8月②'!BP25</f>
        <v>0</v>
      </c>
      <c r="BQ25" s="120">
        <f>'[1]8月②'!BQ25</f>
        <v>0</v>
      </c>
      <c r="BR25" s="121">
        <f>'[1]8月②'!BR25</f>
        <v>0</v>
      </c>
      <c r="BS25" s="122">
        <f>'[1]8月②'!BS25</f>
        <v>0</v>
      </c>
      <c r="BT25" s="120">
        <f>'[1]8月②'!BT25</f>
        <v>0</v>
      </c>
      <c r="BU25" s="121">
        <f>'[1]8月②'!BU25</f>
        <v>0</v>
      </c>
      <c r="BV25" s="122">
        <f>'[1]8月②'!BV25</f>
        <v>0</v>
      </c>
      <c r="BW25" s="120">
        <f>'[1]8月②'!BW25</f>
        <v>0</v>
      </c>
      <c r="BX25" s="121">
        <f>'[1]8月②'!BX25</f>
        <v>0</v>
      </c>
      <c r="BY25" s="122">
        <f>'[1]8月②'!BY25</f>
        <v>0</v>
      </c>
      <c r="BZ25" s="120">
        <f>'[1]8月②'!BZ25</f>
        <v>0</v>
      </c>
      <c r="CA25" s="121">
        <f>'[1]8月②'!CA25</f>
        <v>0</v>
      </c>
      <c r="CB25" s="122">
        <f>'[1]8月②'!CB25</f>
        <v>0</v>
      </c>
      <c r="CC25" s="120">
        <f>'[1]8月②'!CC25</f>
        <v>0</v>
      </c>
      <c r="CD25" s="121">
        <f>'[1]8月②'!CD25</f>
        <v>0</v>
      </c>
      <c r="CE25" s="122">
        <f>'[1]8月②'!CE25</f>
        <v>0</v>
      </c>
      <c r="CF25" s="120">
        <f>'[1]8月②'!CF25</f>
        <v>0</v>
      </c>
      <c r="CG25" s="121">
        <f>'[1]8月②'!CG25</f>
        <v>0</v>
      </c>
      <c r="CH25" s="122">
        <f>'[1]8月②'!CH25</f>
        <v>0</v>
      </c>
      <c r="CI25" s="120">
        <f>'[1]8月②'!CI25</f>
        <v>0</v>
      </c>
      <c r="CJ25" s="121">
        <f>'[1]8月②'!CJ25</f>
        <v>0</v>
      </c>
      <c r="CK25" s="122">
        <f>'[1]8月②'!CK25</f>
        <v>0</v>
      </c>
      <c r="CL25" s="120">
        <f>'[1]8月②'!CL25</f>
        <v>0</v>
      </c>
      <c r="CM25" s="121">
        <f>'[1]8月②'!CM25</f>
        <v>0</v>
      </c>
      <c r="CN25" s="122">
        <f>'[1]8月②'!CN25</f>
        <v>0</v>
      </c>
      <c r="CO25" s="120">
        <f>'[1]8月②'!CO25</f>
        <v>0</v>
      </c>
      <c r="CP25" s="121">
        <f>'[1]8月②'!CP25</f>
        <v>0</v>
      </c>
      <c r="CQ25" s="122">
        <f>'[1]8月②'!CQ25</f>
        <v>0</v>
      </c>
      <c r="CR25" s="120">
        <f>'[1]8月②'!CR25</f>
        <v>0</v>
      </c>
      <c r="CS25" s="121">
        <f>'[1]8月②'!CS25</f>
        <v>0</v>
      </c>
      <c r="CT25" s="122">
        <f>'[1]8月②'!CT25</f>
        <v>0</v>
      </c>
      <c r="CU25" s="120">
        <f>'[1]8月②'!CU25</f>
        <v>0</v>
      </c>
      <c r="CV25" s="121">
        <f>'[1]8月②'!CV25</f>
        <v>0</v>
      </c>
      <c r="CW25" s="122">
        <f>'[1]8月②'!CW25</f>
        <v>0</v>
      </c>
      <c r="CX25" s="120">
        <f>'[1]8月②'!CX25</f>
        <v>0</v>
      </c>
      <c r="CY25" s="121">
        <f>'[1]8月②'!CY25</f>
        <v>0</v>
      </c>
      <c r="CZ25" s="122">
        <f>'[1]8月②'!CZ25</f>
        <v>0</v>
      </c>
      <c r="DA25" s="120">
        <f>'[1]8月②'!DA25</f>
        <v>0</v>
      </c>
      <c r="DB25" s="121">
        <f>'[1]8月②'!DB25</f>
        <v>0</v>
      </c>
      <c r="DC25" s="122">
        <f>'[1]8月②'!DC25</f>
        <v>0</v>
      </c>
      <c r="DD25" s="120">
        <f>'[1]8月②'!DD25</f>
        <v>0</v>
      </c>
      <c r="DE25" s="121">
        <f>'[1]8月②'!DE25</f>
        <v>0</v>
      </c>
      <c r="DF25" s="122">
        <f>'[1]8月②'!DF25</f>
        <v>0</v>
      </c>
      <c r="DG25" s="120">
        <f>'[1]8月②'!DG25</f>
        <v>0</v>
      </c>
      <c r="DH25" s="121">
        <f>'[1]8月②'!DH25</f>
        <v>0</v>
      </c>
      <c r="DI25" s="122">
        <f>'[1]8月②'!DI25</f>
        <v>0</v>
      </c>
      <c r="DJ25" s="120">
        <f>'[1]8月②'!DJ25</f>
        <v>0</v>
      </c>
      <c r="DK25" s="121">
        <f>'[1]8月②'!DK25</f>
        <v>0</v>
      </c>
      <c r="DL25" s="122">
        <f>'[1]8月②'!DL25</f>
        <v>0</v>
      </c>
      <c r="DM25" s="120">
        <f>'[1]8月②'!DM25</f>
        <v>0</v>
      </c>
      <c r="DN25" s="121">
        <f>'[1]8月②'!DN25</f>
        <v>0</v>
      </c>
      <c r="DO25" s="122">
        <f>'[1]8月②'!DO25</f>
        <v>0</v>
      </c>
      <c r="DP25" s="120">
        <f>'[1]8月②'!DP25</f>
        <v>0</v>
      </c>
      <c r="DQ25" s="121">
        <f>'[1]8月②'!DQ25</f>
        <v>0</v>
      </c>
      <c r="DR25" s="122">
        <f>'[1]8月②'!DR25</f>
        <v>0</v>
      </c>
      <c r="DS25" s="120">
        <f>'[1]8月②'!DS25</f>
        <v>0</v>
      </c>
      <c r="DT25" s="121">
        <f>'[1]8月②'!DT25</f>
        <v>0</v>
      </c>
      <c r="DU25" s="122">
        <f>'[1]8月②'!DU25</f>
        <v>0</v>
      </c>
      <c r="DV25" s="120">
        <f>'[1]8月②'!DV25</f>
        <v>0</v>
      </c>
      <c r="DW25" s="121">
        <f>'[1]8月②'!DW25</f>
        <v>0</v>
      </c>
      <c r="DX25" s="122">
        <f>'[1]8月②'!DX25</f>
        <v>0</v>
      </c>
      <c r="DY25" s="120">
        <f>'[1]8月②'!DY25</f>
        <v>0</v>
      </c>
      <c r="DZ25" s="121">
        <f>'[1]8月②'!DZ25</f>
        <v>0</v>
      </c>
      <c r="EA25" s="122">
        <f>'[1]8月②'!EA25</f>
        <v>0</v>
      </c>
      <c r="EB25" s="120">
        <f>'[1]8月②'!EB25</f>
        <v>0</v>
      </c>
      <c r="EC25" s="121">
        <f>'[1]8月②'!EC25</f>
        <v>0</v>
      </c>
      <c r="ED25" s="122">
        <f>'[1]8月②'!ED25</f>
        <v>0</v>
      </c>
      <c r="EE25" s="120">
        <f>'[1]8月②'!EE25</f>
        <v>0</v>
      </c>
      <c r="EF25" s="121">
        <f>'[1]8月②'!EF25</f>
        <v>0</v>
      </c>
      <c r="EG25" s="122">
        <f>'[1]8月②'!EG25</f>
        <v>0</v>
      </c>
      <c r="EH25" s="120">
        <v>0</v>
      </c>
      <c r="EI25" s="121">
        <v>0</v>
      </c>
      <c r="EJ25" s="122">
        <v>0</v>
      </c>
      <c r="EK25" s="120">
        <f>'[1]8月②'!EK25</f>
        <v>0</v>
      </c>
      <c r="EL25" s="121">
        <f>'[1]8月②'!EL25</f>
        <v>0</v>
      </c>
      <c r="EM25" s="122">
        <f>'[1]8月②'!EM25</f>
        <v>0</v>
      </c>
      <c r="EN25" s="120">
        <f>'[1]8月②'!EN25</f>
        <v>0</v>
      </c>
      <c r="EO25" s="121">
        <f>'[1]8月②'!EO25</f>
        <v>0</v>
      </c>
      <c r="EP25" s="122">
        <f>'[1]8月②'!EP25</f>
        <v>0</v>
      </c>
      <c r="EQ25" s="120">
        <f>'[1]8月②'!EQ25</f>
        <v>0</v>
      </c>
      <c r="ER25" s="121">
        <f>'[1]8月②'!ER25</f>
        <v>0</v>
      </c>
      <c r="ES25" s="122">
        <f>'[1]8月②'!ES25</f>
        <v>0</v>
      </c>
      <c r="ET25" s="120">
        <f>'[1]8月②'!ET25</f>
        <v>0</v>
      </c>
      <c r="EU25" s="121">
        <f>'[1]8月②'!EU25</f>
        <v>0</v>
      </c>
      <c r="EV25" s="122">
        <f>'[1]8月②'!EV25</f>
        <v>0</v>
      </c>
      <c r="EW25" s="120">
        <f>'[1]8月②'!EW25</f>
        <v>0</v>
      </c>
      <c r="EX25" s="121">
        <f>'[1]8月②'!EX25</f>
        <v>0</v>
      </c>
      <c r="EY25" s="122">
        <f>'[1]8月②'!EY25</f>
        <v>0</v>
      </c>
      <c r="EZ25" s="120">
        <f>'[1]8月②'!EZ25</f>
        <v>0</v>
      </c>
      <c r="FA25" s="121">
        <f>'[1]8月②'!FA25</f>
        <v>0</v>
      </c>
      <c r="FB25" s="122">
        <f>'[1]8月②'!FB25</f>
        <v>0</v>
      </c>
      <c r="FC25" s="120">
        <f>'[1]8月②'!FC25</f>
        <v>0</v>
      </c>
      <c r="FD25" s="121">
        <f>'[1]8月②'!FD25</f>
        <v>0</v>
      </c>
      <c r="FE25" s="122">
        <f>'[1]8月②'!FE25</f>
        <v>0</v>
      </c>
      <c r="FF25" s="120">
        <f>'[1]8月②'!FF25</f>
        <v>0</v>
      </c>
      <c r="FG25" s="121">
        <f>'[1]8月②'!FG25</f>
        <v>0</v>
      </c>
      <c r="FH25" s="122">
        <f>'[1]8月②'!FH25</f>
        <v>0</v>
      </c>
      <c r="FI25" s="120">
        <f>'[1]8月②'!FI25</f>
        <v>0</v>
      </c>
      <c r="FJ25" s="121">
        <f>'[1]8月②'!FJ25</f>
        <v>0</v>
      </c>
      <c r="FK25" s="122">
        <f>'[1]8月②'!FK25</f>
        <v>0</v>
      </c>
      <c r="FL25" s="120">
        <f>'[1]8月②'!FL25</f>
        <v>0</v>
      </c>
      <c r="FM25" s="121">
        <f>'[1]8月②'!FM25</f>
        <v>0</v>
      </c>
      <c r="FN25" s="122">
        <f>'[1]8月②'!FN25</f>
        <v>0</v>
      </c>
      <c r="FO25" s="120">
        <f>'[1]8月②'!FO25</f>
        <v>0</v>
      </c>
      <c r="FP25" s="121">
        <f>'[1]8月②'!FP25</f>
        <v>0</v>
      </c>
      <c r="FQ25" s="122">
        <f>'[1]8月②'!FQ25</f>
        <v>0</v>
      </c>
      <c r="FR25" s="120">
        <f>'[1]8月②'!FR25</f>
        <v>0</v>
      </c>
      <c r="FS25" s="121">
        <f>'[1]8月②'!FS25</f>
        <v>0</v>
      </c>
      <c r="FT25" s="122">
        <f>'[1]8月②'!FT25</f>
        <v>0</v>
      </c>
      <c r="FU25" s="120">
        <f>'[1]8月②'!FU25</f>
        <v>0</v>
      </c>
      <c r="FV25" s="121">
        <f>'[1]8月②'!FV25</f>
        <v>0</v>
      </c>
      <c r="FW25" s="122">
        <f>'[1]8月②'!FW25</f>
        <v>0</v>
      </c>
      <c r="FX25" s="120">
        <f>'[1]8月②'!FX25</f>
        <v>0</v>
      </c>
      <c r="FY25" s="121">
        <f>'[1]8月②'!FY25</f>
        <v>0</v>
      </c>
      <c r="FZ25" s="122">
        <f>'[1]8月②'!FZ25</f>
        <v>0</v>
      </c>
      <c r="GA25" s="120">
        <f>'[1]8月②'!GA25</f>
        <v>0</v>
      </c>
      <c r="GB25" s="121">
        <f>'[1]8月②'!GB25</f>
        <v>0</v>
      </c>
      <c r="GC25" s="122">
        <f>'[1]8月②'!GC25</f>
        <v>0</v>
      </c>
      <c r="GD25" s="120">
        <f>'[1]8月②'!GD25</f>
        <v>0</v>
      </c>
      <c r="GE25" s="121">
        <f>'[1]8月②'!GE25</f>
        <v>0</v>
      </c>
      <c r="GF25" s="122">
        <f>'[1]8月②'!GF25</f>
        <v>0</v>
      </c>
      <c r="GG25" s="120">
        <f>'[1]8月②'!GG25</f>
        <v>0</v>
      </c>
      <c r="GH25" s="121">
        <f>'[1]8月②'!GH25</f>
        <v>0</v>
      </c>
      <c r="GI25" s="122">
        <f>'[1]8月②'!GI25</f>
        <v>0</v>
      </c>
      <c r="GJ25" s="120">
        <f>'[1]8月②'!GJ25</f>
        <v>0</v>
      </c>
      <c r="GK25" s="121">
        <f>'[1]8月②'!GK25</f>
        <v>0</v>
      </c>
      <c r="GL25" s="122">
        <f>'[1]8月②'!GL25</f>
        <v>0</v>
      </c>
      <c r="GM25" s="120">
        <f>'[1]8月②'!GM25</f>
        <v>0</v>
      </c>
      <c r="GN25" s="121">
        <f>'[1]8月②'!GN25</f>
        <v>0</v>
      </c>
      <c r="GO25" s="122">
        <f>'[1]8月②'!GO25</f>
        <v>0</v>
      </c>
      <c r="GP25" s="120">
        <f>'[1]8月②'!GP25</f>
        <v>0</v>
      </c>
      <c r="GQ25" s="121">
        <f>'[1]8月②'!GQ25</f>
        <v>0</v>
      </c>
      <c r="GR25" s="122">
        <f>'[1]8月②'!GR25</f>
        <v>0</v>
      </c>
      <c r="GS25" s="120">
        <f>'[1]8月②'!GS25</f>
        <v>0</v>
      </c>
      <c r="GT25" s="121">
        <f>'[1]8月②'!GT25</f>
        <v>0</v>
      </c>
      <c r="GU25" s="122">
        <f>'[1]8月②'!GU25</f>
        <v>0</v>
      </c>
      <c r="GV25" s="120">
        <f>'[1]8月②'!GV25</f>
        <v>0</v>
      </c>
      <c r="GW25" s="121">
        <f>'[1]8月②'!GW25</f>
        <v>0</v>
      </c>
      <c r="GX25" s="122">
        <f>'[1]8月②'!GX25</f>
        <v>0</v>
      </c>
      <c r="GY25" s="120">
        <f>'[1]8月②'!GY25</f>
        <v>0</v>
      </c>
      <c r="GZ25" s="121">
        <f>'[1]8月②'!GZ25</f>
        <v>0</v>
      </c>
      <c r="HA25" s="122">
        <f>'[1]8月②'!HA25</f>
        <v>0</v>
      </c>
      <c r="HB25" s="120">
        <f>'[1]8月②'!HB25</f>
        <v>0</v>
      </c>
      <c r="HC25" s="121">
        <f>'[1]8月②'!HC25</f>
        <v>0</v>
      </c>
      <c r="HD25" s="122">
        <f>'[1]8月②'!HD25</f>
        <v>0</v>
      </c>
      <c r="HE25" s="120">
        <f>'[1]8月②'!HE25</f>
        <v>0</v>
      </c>
      <c r="HF25" s="121">
        <f>'[1]8月②'!HF25</f>
        <v>0</v>
      </c>
      <c r="HG25" s="122">
        <f>'[1]8月②'!HG25</f>
        <v>0</v>
      </c>
      <c r="HH25" s="120">
        <f>'[1]8月②'!HH25</f>
        <v>1</v>
      </c>
      <c r="HI25" s="121">
        <f>'[1]8月②'!HI25</f>
        <v>0</v>
      </c>
      <c r="HJ25" s="122">
        <f>'[1]8月②'!HJ25</f>
        <v>1</v>
      </c>
      <c r="HK25" s="120">
        <f>'[1]8月②'!HK25</f>
        <v>0</v>
      </c>
      <c r="HL25" s="121">
        <f>'[1]8月②'!HL25</f>
        <v>0</v>
      </c>
      <c r="HM25" s="122">
        <f>'[1]8月②'!HM25</f>
        <v>0</v>
      </c>
      <c r="HN25" s="120">
        <f>'[1]8月②'!HN25</f>
        <v>0</v>
      </c>
      <c r="HO25" s="121">
        <f>'[1]8月②'!HO25</f>
        <v>0</v>
      </c>
      <c r="HP25" s="122">
        <f>'[1]8月②'!HP25</f>
        <v>0</v>
      </c>
      <c r="HQ25" s="120">
        <f>'[1]8月②'!HQ25</f>
        <v>0</v>
      </c>
      <c r="HR25" s="121">
        <f>'[1]8月②'!HR25</f>
        <v>0</v>
      </c>
      <c r="HS25" s="122">
        <f>'[1]8月②'!HS25</f>
        <v>0</v>
      </c>
      <c r="HT25" s="120">
        <f>'[1]8月②'!HT25</f>
        <v>0</v>
      </c>
      <c r="HU25" s="121">
        <f>'[1]8月②'!HU25</f>
        <v>0</v>
      </c>
      <c r="HV25" s="122">
        <f>'[1]8月②'!HV25</f>
        <v>0</v>
      </c>
      <c r="HW25" s="120">
        <f>'[1]8月②'!HW25</f>
        <v>0</v>
      </c>
      <c r="HX25" s="121">
        <f>'[1]8月②'!HX25</f>
        <v>0</v>
      </c>
      <c r="HY25" s="122">
        <f>'[1]8月②'!HY25</f>
        <v>0</v>
      </c>
      <c r="HZ25" s="120">
        <f>'[1]8月②'!HZ25</f>
        <v>0</v>
      </c>
      <c r="IA25" s="121">
        <f>'[1]8月②'!IA25</f>
        <v>0</v>
      </c>
      <c r="IB25" s="122">
        <f>'[1]8月②'!IB25</f>
        <v>0</v>
      </c>
      <c r="IC25" s="120">
        <f>'[1]8月②'!IC25</f>
        <v>0</v>
      </c>
      <c r="ID25" s="121">
        <f>'[1]8月②'!ID25</f>
        <v>0</v>
      </c>
      <c r="IE25" s="122">
        <f>'[1]8月②'!IE25</f>
        <v>0</v>
      </c>
      <c r="IF25" s="120">
        <f>'[1]8月②'!IF25</f>
        <v>0</v>
      </c>
      <c r="IG25" s="121">
        <f>'[1]8月②'!IG25</f>
        <v>0</v>
      </c>
      <c r="IH25" s="122">
        <f>'[1]8月②'!IH25</f>
        <v>0</v>
      </c>
    </row>
    <row r="26" spans="1:242" ht="31.7" customHeight="1">
      <c r="A26" s="79" t="s">
        <v>99</v>
      </c>
      <c r="B26" s="80" t="s">
        <v>100</v>
      </c>
      <c r="C26" s="123">
        <f>'[1]8月②'!C26</f>
        <v>0</v>
      </c>
      <c r="D26" s="124">
        <f>'[1]8月②'!D26</f>
        <v>0</v>
      </c>
      <c r="E26" s="125">
        <f>'[1]8月②'!E26</f>
        <v>0</v>
      </c>
      <c r="F26" s="123">
        <f>'[1]8月②'!F26</f>
        <v>0</v>
      </c>
      <c r="G26" s="124">
        <f>'[1]8月②'!G26</f>
        <v>0</v>
      </c>
      <c r="H26" s="125">
        <f>'[1]8月②'!H26</f>
        <v>0</v>
      </c>
      <c r="I26" s="123">
        <f>'[1]8月②'!I26</f>
        <v>0</v>
      </c>
      <c r="J26" s="124">
        <f>'[1]8月②'!J26</f>
        <v>0</v>
      </c>
      <c r="K26" s="125">
        <f>'[1]8月②'!K26</f>
        <v>0</v>
      </c>
      <c r="L26" s="123">
        <f>'[1]8月②'!L26</f>
        <v>0</v>
      </c>
      <c r="M26" s="124">
        <f>'[1]8月②'!M26</f>
        <v>0</v>
      </c>
      <c r="N26" s="125">
        <f>'[1]8月②'!N26</f>
        <v>0</v>
      </c>
      <c r="O26" s="123">
        <f>'[1]8月②'!O26</f>
        <v>0</v>
      </c>
      <c r="P26" s="124">
        <f>'[1]8月②'!P26</f>
        <v>0</v>
      </c>
      <c r="Q26" s="125">
        <f>'[1]8月②'!Q26</f>
        <v>0</v>
      </c>
      <c r="R26" s="123">
        <f>'[1]8月②'!R26</f>
        <v>0</v>
      </c>
      <c r="S26" s="124">
        <f>'[1]8月②'!S26</f>
        <v>0</v>
      </c>
      <c r="T26" s="125">
        <f>'[1]8月②'!T26</f>
        <v>0</v>
      </c>
      <c r="U26" s="123">
        <f>'[1]8月②'!U26</f>
        <v>0</v>
      </c>
      <c r="V26" s="124">
        <f>'[1]8月②'!V26</f>
        <v>0</v>
      </c>
      <c r="W26" s="125">
        <f>'[1]8月②'!W26</f>
        <v>0</v>
      </c>
      <c r="X26" s="123">
        <f>'[1]8月②'!X26</f>
        <v>0</v>
      </c>
      <c r="Y26" s="124">
        <f>'[1]8月②'!Y26</f>
        <v>0</v>
      </c>
      <c r="Z26" s="125">
        <f>'[1]8月②'!Z26</f>
        <v>0</v>
      </c>
      <c r="AA26" s="123">
        <f>'[1]8月②'!AA26</f>
        <v>0</v>
      </c>
      <c r="AB26" s="124">
        <f>'[1]8月②'!AB26</f>
        <v>0</v>
      </c>
      <c r="AC26" s="125">
        <f>'[1]8月②'!AC26</f>
        <v>0</v>
      </c>
      <c r="AD26" s="123">
        <f>'[1]8月②'!AD26</f>
        <v>0</v>
      </c>
      <c r="AE26" s="124">
        <f>'[1]8月②'!AE26</f>
        <v>0</v>
      </c>
      <c r="AF26" s="125">
        <f>'[1]8月②'!AF26</f>
        <v>0</v>
      </c>
      <c r="AG26" s="123">
        <f>'[1]8月②'!AG26</f>
        <v>0</v>
      </c>
      <c r="AH26" s="124">
        <f>'[1]8月②'!AH26</f>
        <v>0</v>
      </c>
      <c r="AI26" s="125">
        <f>'[1]8月②'!AI26</f>
        <v>0</v>
      </c>
      <c r="AJ26" s="123">
        <f>'[1]8月②'!AJ26</f>
        <v>0</v>
      </c>
      <c r="AK26" s="124">
        <f>'[1]8月②'!AK26</f>
        <v>0</v>
      </c>
      <c r="AL26" s="125">
        <f>'[1]8月②'!AL26</f>
        <v>0</v>
      </c>
      <c r="AM26" s="123">
        <f>'[1]8月②'!AM26</f>
        <v>0</v>
      </c>
      <c r="AN26" s="124">
        <f>'[1]8月②'!AN26</f>
        <v>0</v>
      </c>
      <c r="AO26" s="125">
        <f>'[1]8月②'!AO26</f>
        <v>0</v>
      </c>
      <c r="AP26" s="123">
        <f>'[1]8月②'!AP26</f>
        <v>0</v>
      </c>
      <c r="AQ26" s="124">
        <f>'[1]8月②'!AQ26</f>
        <v>0</v>
      </c>
      <c r="AR26" s="125">
        <f>'[1]8月②'!AR26</f>
        <v>0</v>
      </c>
      <c r="AS26" s="123">
        <f>'[1]8月②'!AS26</f>
        <v>0</v>
      </c>
      <c r="AT26" s="124">
        <f>'[1]8月②'!AT26</f>
        <v>0</v>
      </c>
      <c r="AU26" s="125">
        <f>'[1]8月②'!AU26</f>
        <v>0</v>
      </c>
      <c r="AV26" s="123">
        <f>'[1]8月②'!AV26</f>
        <v>0</v>
      </c>
      <c r="AW26" s="124">
        <f>'[1]8月②'!AW26</f>
        <v>0</v>
      </c>
      <c r="AX26" s="125">
        <f>'[1]8月②'!AX26</f>
        <v>0</v>
      </c>
      <c r="AY26" s="123">
        <f>'[1]8月②'!AY26</f>
        <v>0</v>
      </c>
      <c r="AZ26" s="124">
        <f>'[1]8月②'!AZ26</f>
        <v>0</v>
      </c>
      <c r="BA26" s="125">
        <f>'[1]8月②'!BA26</f>
        <v>0</v>
      </c>
      <c r="BB26" s="123">
        <f>'[1]8月②'!BB26</f>
        <v>0</v>
      </c>
      <c r="BC26" s="124">
        <f>'[1]8月②'!BC26</f>
        <v>0</v>
      </c>
      <c r="BD26" s="125">
        <f>'[1]8月②'!BD26</f>
        <v>0</v>
      </c>
      <c r="BE26" s="123">
        <f>'[1]8月②'!BE26</f>
        <v>0</v>
      </c>
      <c r="BF26" s="124">
        <f>'[1]8月②'!BF26</f>
        <v>0</v>
      </c>
      <c r="BG26" s="125">
        <f>'[1]8月②'!BG26</f>
        <v>0</v>
      </c>
      <c r="BH26" s="123">
        <f>'[1]8月②'!BH26</f>
        <v>0</v>
      </c>
      <c r="BI26" s="124">
        <f>'[1]8月②'!BI26</f>
        <v>0</v>
      </c>
      <c r="BJ26" s="125">
        <f>'[1]8月②'!BJ26</f>
        <v>0</v>
      </c>
      <c r="BK26" s="123">
        <f>'[1]8月②'!BK26</f>
        <v>0</v>
      </c>
      <c r="BL26" s="124">
        <f>'[1]8月②'!BL26</f>
        <v>0</v>
      </c>
      <c r="BM26" s="125">
        <f>'[1]8月②'!BM26</f>
        <v>0</v>
      </c>
      <c r="BN26" s="123">
        <f>'[1]8月②'!BN26</f>
        <v>0</v>
      </c>
      <c r="BO26" s="124">
        <f>'[1]8月②'!BO26</f>
        <v>0</v>
      </c>
      <c r="BP26" s="125">
        <f>'[1]8月②'!BP26</f>
        <v>0</v>
      </c>
      <c r="BQ26" s="123">
        <f>'[1]8月②'!BQ26</f>
        <v>0</v>
      </c>
      <c r="BR26" s="124">
        <f>'[1]8月②'!BR26</f>
        <v>0</v>
      </c>
      <c r="BS26" s="125">
        <f>'[1]8月②'!BS26</f>
        <v>0</v>
      </c>
      <c r="BT26" s="123">
        <f>'[1]8月②'!BT26</f>
        <v>0</v>
      </c>
      <c r="BU26" s="124">
        <f>'[1]8月②'!BU26</f>
        <v>0</v>
      </c>
      <c r="BV26" s="125">
        <f>'[1]8月②'!BV26</f>
        <v>0</v>
      </c>
      <c r="BW26" s="123">
        <f>'[1]8月②'!BW26</f>
        <v>0</v>
      </c>
      <c r="BX26" s="124">
        <f>'[1]8月②'!BX26</f>
        <v>0</v>
      </c>
      <c r="BY26" s="125">
        <f>'[1]8月②'!BY26</f>
        <v>0</v>
      </c>
      <c r="BZ26" s="123">
        <f>'[1]8月②'!BZ26</f>
        <v>0</v>
      </c>
      <c r="CA26" s="124">
        <f>'[1]8月②'!CA26</f>
        <v>0</v>
      </c>
      <c r="CB26" s="125">
        <f>'[1]8月②'!CB26</f>
        <v>0</v>
      </c>
      <c r="CC26" s="123">
        <f>'[1]8月②'!CC26</f>
        <v>0</v>
      </c>
      <c r="CD26" s="124">
        <f>'[1]8月②'!CD26</f>
        <v>0</v>
      </c>
      <c r="CE26" s="125">
        <f>'[1]8月②'!CE26</f>
        <v>0</v>
      </c>
      <c r="CF26" s="123">
        <f>'[1]8月②'!CF26</f>
        <v>0</v>
      </c>
      <c r="CG26" s="124">
        <f>'[1]8月②'!CG26</f>
        <v>0</v>
      </c>
      <c r="CH26" s="125">
        <f>'[1]8月②'!CH26</f>
        <v>0</v>
      </c>
      <c r="CI26" s="123">
        <f>'[1]8月②'!CI26</f>
        <v>0</v>
      </c>
      <c r="CJ26" s="124">
        <f>'[1]8月②'!CJ26</f>
        <v>0</v>
      </c>
      <c r="CK26" s="125">
        <f>'[1]8月②'!CK26</f>
        <v>0</v>
      </c>
      <c r="CL26" s="123">
        <f>'[1]8月②'!CL26</f>
        <v>0</v>
      </c>
      <c r="CM26" s="124">
        <f>'[1]8月②'!CM26</f>
        <v>0</v>
      </c>
      <c r="CN26" s="125">
        <f>'[1]8月②'!CN26</f>
        <v>0</v>
      </c>
      <c r="CO26" s="123">
        <f>'[1]8月②'!CO26</f>
        <v>0</v>
      </c>
      <c r="CP26" s="124">
        <f>'[1]8月②'!CP26</f>
        <v>0</v>
      </c>
      <c r="CQ26" s="125">
        <f>'[1]8月②'!CQ26</f>
        <v>0</v>
      </c>
      <c r="CR26" s="123">
        <f>'[1]8月②'!CR26</f>
        <v>0</v>
      </c>
      <c r="CS26" s="124">
        <f>'[1]8月②'!CS26</f>
        <v>0</v>
      </c>
      <c r="CT26" s="125">
        <f>'[1]8月②'!CT26</f>
        <v>0</v>
      </c>
      <c r="CU26" s="123">
        <f>'[1]8月②'!CU26</f>
        <v>0</v>
      </c>
      <c r="CV26" s="124">
        <f>'[1]8月②'!CV26</f>
        <v>0</v>
      </c>
      <c r="CW26" s="125">
        <f>'[1]8月②'!CW26</f>
        <v>0</v>
      </c>
      <c r="CX26" s="123">
        <f>'[1]8月②'!CX26</f>
        <v>0</v>
      </c>
      <c r="CY26" s="124">
        <f>'[1]8月②'!CY26</f>
        <v>0</v>
      </c>
      <c r="CZ26" s="125">
        <f>'[1]8月②'!CZ26</f>
        <v>0</v>
      </c>
      <c r="DA26" s="123">
        <f>'[1]8月②'!DA26</f>
        <v>0</v>
      </c>
      <c r="DB26" s="124">
        <f>'[1]8月②'!DB26</f>
        <v>0</v>
      </c>
      <c r="DC26" s="125">
        <f>'[1]8月②'!DC26</f>
        <v>0</v>
      </c>
      <c r="DD26" s="123">
        <f>'[1]8月②'!DD26</f>
        <v>0</v>
      </c>
      <c r="DE26" s="124">
        <f>'[1]8月②'!DE26</f>
        <v>0</v>
      </c>
      <c r="DF26" s="125">
        <f>'[1]8月②'!DF26</f>
        <v>0</v>
      </c>
      <c r="DG26" s="123">
        <f>'[1]8月②'!DG26</f>
        <v>0</v>
      </c>
      <c r="DH26" s="124">
        <f>'[1]8月②'!DH26</f>
        <v>0</v>
      </c>
      <c r="DI26" s="125">
        <f>'[1]8月②'!DI26</f>
        <v>0</v>
      </c>
      <c r="DJ26" s="123">
        <f>'[1]8月②'!DJ26</f>
        <v>0</v>
      </c>
      <c r="DK26" s="124">
        <f>'[1]8月②'!DK26</f>
        <v>0</v>
      </c>
      <c r="DL26" s="125">
        <f>'[1]8月②'!DL26</f>
        <v>0</v>
      </c>
      <c r="DM26" s="123">
        <f>'[1]8月②'!DM26</f>
        <v>0</v>
      </c>
      <c r="DN26" s="124">
        <f>'[1]8月②'!DN26</f>
        <v>0</v>
      </c>
      <c r="DO26" s="125">
        <f>'[1]8月②'!DO26</f>
        <v>0</v>
      </c>
      <c r="DP26" s="123">
        <f>'[1]8月②'!DP26</f>
        <v>0</v>
      </c>
      <c r="DQ26" s="124">
        <f>'[1]8月②'!DQ26</f>
        <v>0</v>
      </c>
      <c r="DR26" s="125">
        <f>'[1]8月②'!DR26</f>
        <v>0</v>
      </c>
      <c r="DS26" s="123">
        <f>'[1]8月②'!DS26</f>
        <v>0</v>
      </c>
      <c r="DT26" s="124">
        <f>'[1]8月②'!DT26</f>
        <v>0</v>
      </c>
      <c r="DU26" s="125">
        <f>'[1]8月②'!DU26</f>
        <v>0</v>
      </c>
      <c r="DV26" s="123">
        <f>'[1]8月②'!DV26</f>
        <v>0</v>
      </c>
      <c r="DW26" s="124">
        <f>'[1]8月②'!DW26</f>
        <v>0</v>
      </c>
      <c r="DX26" s="125">
        <f>'[1]8月②'!DX26</f>
        <v>0</v>
      </c>
      <c r="DY26" s="123">
        <f>'[1]8月②'!DY26</f>
        <v>0</v>
      </c>
      <c r="DZ26" s="124">
        <f>'[1]8月②'!DZ26</f>
        <v>0</v>
      </c>
      <c r="EA26" s="125">
        <f>'[1]8月②'!EA26</f>
        <v>0</v>
      </c>
      <c r="EB26" s="123">
        <f>'[1]8月②'!EB26</f>
        <v>0</v>
      </c>
      <c r="EC26" s="124">
        <f>'[1]8月②'!EC26</f>
        <v>0</v>
      </c>
      <c r="ED26" s="125">
        <f>'[1]8月②'!ED26</f>
        <v>0</v>
      </c>
      <c r="EE26" s="123">
        <f>'[1]8月②'!EE26</f>
        <v>0</v>
      </c>
      <c r="EF26" s="124">
        <f>'[1]8月②'!EF26</f>
        <v>0</v>
      </c>
      <c r="EG26" s="125">
        <f>'[1]8月②'!EG26</f>
        <v>0</v>
      </c>
      <c r="EH26" s="123">
        <v>0</v>
      </c>
      <c r="EI26" s="124">
        <v>0</v>
      </c>
      <c r="EJ26" s="125">
        <v>0</v>
      </c>
      <c r="EK26" s="123">
        <f>'[1]8月②'!EK26</f>
        <v>0</v>
      </c>
      <c r="EL26" s="124">
        <f>'[1]8月②'!EL26</f>
        <v>0</v>
      </c>
      <c r="EM26" s="125">
        <f>'[1]8月②'!EM26</f>
        <v>0</v>
      </c>
      <c r="EN26" s="123">
        <f>'[1]8月②'!EN26</f>
        <v>0</v>
      </c>
      <c r="EO26" s="124">
        <f>'[1]8月②'!EO26</f>
        <v>0</v>
      </c>
      <c r="EP26" s="125">
        <f>'[1]8月②'!EP26</f>
        <v>0</v>
      </c>
      <c r="EQ26" s="123">
        <f>'[1]8月②'!EQ26</f>
        <v>0</v>
      </c>
      <c r="ER26" s="124">
        <f>'[1]8月②'!ER26</f>
        <v>0</v>
      </c>
      <c r="ES26" s="125">
        <f>'[1]8月②'!ES26</f>
        <v>0</v>
      </c>
      <c r="ET26" s="123">
        <f>'[1]8月②'!ET26</f>
        <v>0</v>
      </c>
      <c r="EU26" s="124">
        <f>'[1]8月②'!EU26</f>
        <v>0</v>
      </c>
      <c r="EV26" s="125">
        <f>'[1]8月②'!EV26</f>
        <v>0</v>
      </c>
      <c r="EW26" s="123">
        <f>'[1]8月②'!EW26</f>
        <v>0</v>
      </c>
      <c r="EX26" s="124">
        <f>'[1]8月②'!EX26</f>
        <v>0</v>
      </c>
      <c r="EY26" s="125">
        <f>'[1]8月②'!EY26</f>
        <v>0</v>
      </c>
      <c r="EZ26" s="123">
        <f>'[1]8月②'!EZ26</f>
        <v>0</v>
      </c>
      <c r="FA26" s="124">
        <f>'[1]8月②'!FA26</f>
        <v>0</v>
      </c>
      <c r="FB26" s="125">
        <f>'[1]8月②'!FB26</f>
        <v>0</v>
      </c>
      <c r="FC26" s="123">
        <f>'[1]8月②'!FC26</f>
        <v>0</v>
      </c>
      <c r="FD26" s="124">
        <f>'[1]8月②'!FD26</f>
        <v>0</v>
      </c>
      <c r="FE26" s="125">
        <f>'[1]8月②'!FE26</f>
        <v>0</v>
      </c>
      <c r="FF26" s="123">
        <f>'[1]8月②'!FF26</f>
        <v>0</v>
      </c>
      <c r="FG26" s="124">
        <f>'[1]8月②'!FG26</f>
        <v>0</v>
      </c>
      <c r="FH26" s="125">
        <f>'[1]8月②'!FH26</f>
        <v>0</v>
      </c>
      <c r="FI26" s="123">
        <f>'[1]8月②'!FI26</f>
        <v>0</v>
      </c>
      <c r="FJ26" s="124">
        <f>'[1]8月②'!FJ26</f>
        <v>0</v>
      </c>
      <c r="FK26" s="125">
        <f>'[1]8月②'!FK26</f>
        <v>0</v>
      </c>
      <c r="FL26" s="123">
        <f>'[1]8月②'!FL26</f>
        <v>0</v>
      </c>
      <c r="FM26" s="124">
        <f>'[1]8月②'!FM26</f>
        <v>0</v>
      </c>
      <c r="FN26" s="125">
        <f>'[1]8月②'!FN26</f>
        <v>0</v>
      </c>
      <c r="FO26" s="123">
        <f>'[1]8月②'!FO26</f>
        <v>0</v>
      </c>
      <c r="FP26" s="124">
        <f>'[1]8月②'!FP26</f>
        <v>0</v>
      </c>
      <c r="FQ26" s="125">
        <f>'[1]8月②'!FQ26</f>
        <v>0</v>
      </c>
      <c r="FR26" s="123">
        <f>'[1]8月②'!FR26</f>
        <v>0</v>
      </c>
      <c r="FS26" s="124">
        <f>'[1]8月②'!FS26</f>
        <v>0</v>
      </c>
      <c r="FT26" s="125">
        <f>'[1]8月②'!FT26</f>
        <v>0</v>
      </c>
      <c r="FU26" s="123">
        <f>'[1]8月②'!FU26</f>
        <v>0</v>
      </c>
      <c r="FV26" s="124">
        <f>'[1]8月②'!FV26</f>
        <v>0</v>
      </c>
      <c r="FW26" s="125">
        <f>'[1]8月②'!FW26</f>
        <v>0</v>
      </c>
      <c r="FX26" s="123">
        <f>'[1]8月②'!FX26</f>
        <v>1</v>
      </c>
      <c r="FY26" s="124">
        <f>'[1]8月②'!FY26</f>
        <v>0</v>
      </c>
      <c r="FZ26" s="125">
        <f>'[1]8月②'!FZ26</f>
        <v>13</v>
      </c>
      <c r="GA26" s="123">
        <f>'[1]8月②'!GA26</f>
        <v>0</v>
      </c>
      <c r="GB26" s="124">
        <f>'[1]8月②'!GB26</f>
        <v>0</v>
      </c>
      <c r="GC26" s="125">
        <f>'[1]8月②'!GC26</f>
        <v>0</v>
      </c>
      <c r="GD26" s="123">
        <f>'[1]8月②'!GD26</f>
        <v>0</v>
      </c>
      <c r="GE26" s="124">
        <f>'[1]8月②'!GE26</f>
        <v>0</v>
      </c>
      <c r="GF26" s="125">
        <f>'[1]8月②'!GF26</f>
        <v>0</v>
      </c>
      <c r="GG26" s="123">
        <f>'[1]8月②'!GG26</f>
        <v>0</v>
      </c>
      <c r="GH26" s="124">
        <f>'[1]8月②'!GH26</f>
        <v>0</v>
      </c>
      <c r="GI26" s="125">
        <f>'[1]8月②'!GI26</f>
        <v>0</v>
      </c>
      <c r="GJ26" s="123">
        <f>'[1]8月②'!GJ26</f>
        <v>0</v>
      </c>
      <c r="GK26" s="124">
        <f>'[1]8月②'!GK26</f>
        <v>0</v>
      </c>
      <c r="GL26" s="125">
        <f>'[1]8月②'!GL26</f>
        <v>0</v>
      </c>
      <c r="GM26" s="123">
        <f>'[1]8月②'!GM26</f>
        <v>0</v>
      </c>
      <c r="GN26" s="124">
        <f>'[1]8月②'!GN26</f>
        <v>0</v>
      </c>
      <c r="GO26" s="125">
        <f>'[1]8月②'!GO26</f>
        <v>0</v>
      </c>
      <c r="GP26" s="123">
        <f>'[1]8月②'!GP26</f>
        <v>0</v>
      </c>
      <c r="GQ26" s="124">
        <f>'[1]8月②'!GQ26</f>
        <v>0</v>
      </c>
      <c r="GR26" s="125">
        <f>'[1]8月②'!GR26</f>
        <v>0</v>
      </c>
      <c r="GS26" s="123">
        <f>'[1]8月②'!GS26</f>
        <v>0</v>
      </c>
      <c r="GT26" s="124">
        <f>'[1]8月②'!GT26</f>
        <v>0</v>
      </c>
      <c r="GU26" s="125">
        <f>'[1]8月②'!GU26</f>
        <v>0</v>
      </c>
      <c r="GV26" s="123">
        <f>'[1]8月②'!GV26</f>
        <v>0</v>
      </c>
      <c r="GW26" s="124">
        <f>'[1]8月②'!GW26</f>
        <v>0</v>
      </c>
      <c r="GX26" s="125">
        <f>'[1]8月②'!GX26</f>
        <v>0</v>
      </c>
      <c r="GY26" s="123">
        <f>'[1]8月②'!GY26</f>
        <v>0</v>
      </c>
      <c r="GZ26" s="124">
        <f>'[1]8月②'!GZ26</f>
        <v>0</v>
      </c>
      <c r="HA26" s="125">
        <f>'[1]8月②'!HA26</f>
        <v>0</v>
      </c>
      <c r="HB26" s="123">
        <f>'[1]8月②'!HB26</f>
        <v>0</v>
      </c>
      <c r="HC26" s="124">
        <f>'[1]8月②'!HC26</f>
        <v>0</v>
      </c>
      <c r="HD26" s="125">
        <f>'[1]8月②'!HD26</f>
        <v>0</v>
      </c>
      <c r="HE26" s="123">
        <f>'[1]8月②'!HE26</f>
        <v>0</v>
      </c>
      <c r="HF26" s="124">
        <f>'[1]8月②'!HF26</f>
        <v>0</v>
      </c>
      <c r="HG26" s="125">
        <f>'[1]8月②'!HG26</f>
        <v>0</v>
      </c>
      <c r="HH26" s="123">
        <f>'[1]8月②'!HH26</f>
        <v>0</v>
      </c>
      <c r="HI26" s="124">
        <f>'[1]8月②'!HI26</f>
        <v>0</v>
      </c>
      <c r="HJ26" s="125">
        <f>'[1]8月②'!HJ26</f>
        <v>0</v>
      </c>
      <c r="HK26" s="123">
        <f>'[1]8月②'!HK26</f>
        <v>0</v>
      </c>
      <c r="HL26" s="124">
        <f>'[1]8月②'!HL26</f>
        <v>0</v>
      </c>
      <c r="HM26" s="125">
        <f>'[1]8月②'!HM26</f>
        <v>0</v>
      </c>
      <c r="HN26" s="123">
        <f>'[1]8月②'!HN26</f>
        <v>0</v>
      </c>
      <c r="HO26" s="124">
        <f>'[1]8月②'!HO26</f>
        <v>0</v>
      </c>
      <c r="HP26" s="125">
        <f>'[1]8月②'!HP26</f>
        <v>0</v>
      </c>
      <c r="HQ26" s="123">
        <f>'[1]8月②'!HQ26</f>
        <v>0</v>
      </c>
      <c r="HR26" s="124">
        <f>'[1]8月②'!HR26</f>
        <v>0</v>
      </c>
      <c r="HS26" s="125">
        <f>'[1]8月②'!HS26</f>
        <v>0</v>
      </c>
      <c r="HT26" s="123">
        <f>'[1]8月②'!HT26</f>
        <v>0</v>
      </c>
      <c r="HU26" s="124">
        <f>'[1]8月②'!HU26</f>
        <v>0</v>
      </c>
      <c r="HV26" s="125">
        <f>'[1]8月②'!HV26</f>
        <v>0</v>
      </c>
      <c r="HW26" s="123">
        <f>'[1]8月②'!HW26</f>
        <v>0</v>
      </c>
      <c r="HX26" s="124">
        <f>'[1]8月②'!HX26</f>
        <v>0</v>
      </c>
      <c r="HY26" s="125">
        <f>'[1]8月②'!HY26</f>
        <v>0</v>
      </c>
      <c r="HZ26" s="123">
        <f>'[1]8月②'!HZ26</f>
        <v>0</v>
      </c>
      <c r="IA26" s="124">
        <f>'[1]8月②'!IA26</f>
        <v>0</v>
      </c>
      <c r="IB26" s="125">
        <f>'[1]8月②'!IB26</f>
        <v>0</v>
      </c>
      <c r="IC26" s="123">
        <f>'[1]8月②'!IC26</f>
        <v>0</v>
      </c>
      <c r="ID26" s="124">
        <f>'[1]8月②'!ID26</f>
        <v>0</v>
      </c>
      <c r="IE26" s="125">
        <f>'[1]8月②'!IE26</f>
        <v>0</v>
      </c>
      <c r="IF26" s="123">
        <f>'[1]8月②'!IF26</f>
        <v>0</v>
      </c>
      <c r="IG26" s="124">
        <f>'[1]8月②'!IG26</f>
        <v>0</v>
      </c>
      <c r="IH26" s="125">
        <f>'[1]8月②'!IH26</f>
        <v>0</v>
      </c>
    </row>
    <row r="27" spans="1:242" ht="31.7" customHeight="1">
      <c r="A27" s="79" t="s">
        <v>101</v>
      </c>
      <c r="B27" s="80" t="s">
        <v>102</v>
      </c>
      <c r="C27" s="123">
        <f>'[1]8月②'!C27</f>
        <v>0</v>
      </c>
      <c r="D27" s="124">
        <f>'[1]8月②'!D27</f>
        <v>0</v>
      </c>
      <c r="E27" s="125">
        <f>'[1]8月②'!E27</f>
        <v>0</v>
      </c>
      <c r="F27" s="123">
        <f>'[1]8月②'!F27</f>
        <v>0</v>
      </c>
      <c r="G27" s="124">
        <f>'[1]8月②'!G27</f>
        <v>0</v>
      </c>
      <c r="H27" s="125">
        <f>'[1]8月②'!H27</f>
        <v>0</v>
      </c>
      <c r="I27" s="123">
        <f>'[1]8月②'!I27</f>
        <v>0</v>
      </c>
      <c r="J27" s="124">
        <f>'[1]8月②'!J27</f>
        <v>0</v>
      </c>
      <c r="K27" s="125">
        <f>'[1]8月②'!K27</f>
        <v>0</v>
      </c>
      <c r="L27" s="123">
        <f>'[1]8月②'!L27</f>
        <v>0</v>
      </c>
      <c r="M27" s="124">
        <f>'[1]8月②'!M27</f>
        <v>0</v>
      </c>
      <c r="N27" s="125">
        <f>'[1]8月②'!N27</f>
        <v>0</v>
      </c>
      <c r="O27" s="123">
        <f>'[1]8月②'!O27</f>
        <v>0</v>
      </c>
      <c r="P27" s="124">
        <f>'[1]8月②'!P27</f>
        <v>0</v>
      </c>
      <c r="Q27" s="125">
        <f>'[1]8月②'!Q27</f>
        <v>0</v>
      </c>
      <c r="R27" s="123">
        <f>'[1]8月②'!R27</f>
        <v>0</v>
      </c>
      <c r="S27" s="124">
        <f>'[1]8月②'!S27</f>
        <v>0</v>
      </c>
      <c r="T27" s="125">
        <f>'[1]8月②'!T27</f>
        <v>0</v>
      </c>
      <c r="U27" s="123">
        <f>'[1]8月②'!U27</f>
        <v>0</v>
      </c>
      <c r="V27" s="124">
        <f>'[1]8月②'!V27</f>
        <v>0</v>
      </c>
      <c r="W27" s="125">
        <f>'[1]8月②'!W27</f>
        <v>0</v>
      </c>
      <c r="X27" s="123">
        <f>'[1]8月②'!X27</f>
        <v>0</v>
      </c>
      <c r="Y27" s="124">
        <f>'[1]8月②'!Y27</f>
        <v>0</v>
      </c>
      <c r="Z27" s="125">
        <f>'[1]8月②'!Z27</f>
        <v>0</v>
      </c>
      <c r="AA27" s="123">
        <f>'[1]8月②'!AA27</f>
        <v>0</v>
      </c>
      <c r="AB27" s="124">
        <f>'[1]8月②'!AB27</f>
        <v>0</v>
      </c>
      <c r="AC27" s="125">
        <f>'[1]8月②'!AC27</f>
        <v>0</v>
      </c>
      <c r="AD27" s="123">
        <f>'[1]8月②'!AD27</f>
        <v>0</v>
      </c>
      <c r="AE27" s="124">
        <f>'[1]8月②'!AE27</f>
        <v>0</v>
      </c>
      <c r="AF27" s="125">
        <f>'[1]8月②'!AF27</f>
        <v>0</v>
      </c>
      <c r="AG27" s="123">
        <f>'[1]8月②'!AG27</f>
        <v>0</v>
      </c>
      <c r="AH27" s="124">
        <f>'[1]8月②'!AH27</f>
        <v>0</v>
      </c>
      <c r="AI27" s="125">
        <f>'[1]8月②'!AI27</f>
        <v>0</v>
      </c>
      <c r="AJ27" s="123">
        <f>'[1]8月②'!AJ27</f>
        <v>0</v>
      </c>
      <c r="AK27" s="124">
        <f>'[1]8月②'!AK27</f>
        <v>0</v>
      </c>
      <c r="AL27" s="125">
        <f>'[1]8月②'!AL27</f>
        <v>0</v>
      </c>
      <c r="AM27" s="123">
        <f>'[1]8月②'!AM27</f>
        <v>0</v>
      </c>
      <c r="AN27" s="124">
        <f>'[1]8月②'!AN27</f>
        <v>0</v>
      </c>
      <c r="AO27" s="125">
        <f>'[1]8月②'!AO27</f>
        <v>0</v>
      </c>
      <c r="AP27" s="123">
        <f>'[1]8月②'!AP27</f>
        <v>0</v>
      </c>
      <c r="AQ27" s="124">
        <f>'[1]8月②'!AQ27</f>
        <v>0</v>
      </c>
      <c r="AR27" s="125">
        <f>'[1]8月②'!AR27</f>
        <v>0</v>
      </c>
      <c r="AS27" s="123">
        <f>'[1]8月②'!AS27</f>
        <v>0</v>
      </c>
      <c r="AT27" s="124">
        <f>'[1]8月②'!AT27</f>
        <v>0</v>
      </c>
      <c r="AU27" s="125">
        <f>'[1]8月②'!AU27</f>
        <v>0</v>
      </c>
      <c r="AV27" s="123">
        <f>'[1]8月②'!AV27</f>
        <v>0</v>
      </c>
      <c r="AW27" s="124">
        <f>'[1]8月②'!AW27</f>
        <v>0</v>
      </c>
      <c r="AX27" s="125">
        <f>'[1]8月②'!AX27</f>
        <v>0</v>
      </c>
      <c r="AY27" s="123">
        <f>'[1]8月②'!AY27</f>
        <v>0</v>
      </c>
      <c r="AZ27" s="124">
        <f>'[1]8月②'!AZ27</f>
        <v>0</v>
      </c>
      <c r="BA27" s="125">
        <f>'[1]8月②'!BA27</f>
        <v>0</v>
      </c>
      <c r="BB27" s="123">
        <f>'[1]8月②'!BB27</f>
        <v>0</v>
      </c>
      <c r="BC27" s="124">
        <f>'[1]8月②'!BC27</f>
        <v>0</v>
      </c>
      <c r="BD27" s="125">
        <f>'[1]8月②'!BD27</f>
        <v>0</v>
      </c>
      <c r="BE27" s="123">
        <f>'[1]8月②'!BE27</f>
        <v>0</v>
      </c>
      <c r="BF27" s="124">
        <f>'[1]8月②'!BF27</f>
        <v>0</v>
      </c>
      <c r="BG27" s="125">
        <f>'[1]8月②'!BG27</f>
        <v>0</v>
      </c>
      <c r="BH27" s="123">
        <f>'[1]8月②'!BH27</f>
        <v>0</v>
      </c>
      <c r="BI27" s="124">
        <f>'[1]8月②'!BI27</f>
        <v>0</v>
      </c>
      <c r="BJ27" s="125">
        <f>'[1]8月②'!BJ27</f>
        <v>0</v>
      </c>
      <c r="BK27" s="123">
        <f>'[1]8月②'!BK27</f>
        <v>0</v>
      </c>
      <c r="BL27" s="124">
        <f>'[1]8月②'!BL27</f>
        <v>0</v>
      </c>
      <c r="BM27" s="125">
        <f>'[1]8月②'!BM27</f>
        <v>0</v>
      </c>
      <c r="BN27" s="123">
        <f>'[1]8月②'!BN27</f>
        <v>0</v>
      </c>
      <c r="BO27" s="124">
        <f>'[1]8月②'!BO27</f>
        <v>0</v>
      </c>
      <c r="BP27" s="125">
        <f>'[1]8月②'!BP27</f>
        <v>0</v>
      </c>
      <c r="BQ27" s="123">
        <f>'[1]8月②'!BQ27</f>
        <v>0</v>
      </c>
      <c r="BR27" s="124">
        <f>'[1]8月②'!BR27</f>
        <v>0</v>
      </c>
      <c r="BS27" s="125">
        <f>'[1]8月②'!BS27</f>
        <v>0</v>
      </c>
      <c r="BT27" s="123">
        <f>'[1]8月②'!BT27</f>
        <v>0</v>
      </c>
      <c r="BU27" s="124">
        <f>'[1]8月②'!BU27</f>
        <v>0</v>
      </c>
      <c r="BV27" s="125">
        <f>'[1]8月②'!BV27</f>
        <v>0</v>
      </c>
      <c r="BW27" s="123">
        <f>'[1]8月②'!BW27</f>
        <v>0</v>
      </c>
      <c r="BX27" s="124">
        <f>'[1]8月②'!BX27</f>
        <v>0</v>
      </c>
      <c r="BY27" s="125">
        <f>'[1]8月②'!BY27</f>
        <v>0</v>
      </c>
      <c r="BZ27" s="123">
        <f>'[1]8月②'!BZ27</f>
        <v>0</v>
      </c>
      <c r="CA27" s="124">
        <f>'[1]8月②'!CA27</f>
        <v>0</v>
      </c>
      <c r="CB27" s="125">
        <f>'[1]8月②'!CB27</f>
        <v>0</v>
      </c>
      <c r="CC27" s="123">
        <f>'[1]8月②'!CC27</f>
        <v>0</v>
      </c>
      <c r="CD27" s="124">
        <f>'[1]8月②'!CD27</f>
        <v>0</v>
      </c>
      <c r="CE27" s="125">
        <f>'[1]8月②'!CE27</f>
        <v>0</v>
      </c>
      <c r="CF27" s="123">
        <f>'[1]8月②'!CF27</f>
        <v>0</v>
      </c>
      <c r="CG27" s="124">
        <f>'[1]8月②'!CG27</f>
        <v>0</v>
      </c>
      <c r="CH27" s="125">
        <f>'[1]8月②'!CH27</f>
        <v>0</v>
      </c>
      <c r="CI27" s="123">
        <f>'[1]8月②'!CI27</f>
        <v>0</v>
      </c>
      <c r="CJ27" s="124">
        <f>'[1]8月②'!CJ27</f>
        <v>0</v>
      </c>
      <c r="CK27" s="125">
        <f>'[1]8月②'!CK27</f>
        <v>0</v>
      </c>
      <c r="CL27" s="123">
        <f>'[1]8月②'!CL27</f>
        <v>0</v>
      </c>
      <c r="CM27" s="124">
        <f>'[1]8月②'!CM27</f>
        <v>0</v>
      </c>
      <c r="CN27" s="125">
        <f>'[1]8月②'!CN27</f>
        <v>0</v>
      </c>
      <c r="CO27" s="123">
        <f>'[1]8月②'!CO27</f>
        <v>0</v>
      </c>
      <c r="CP27" s="124">
        <f>'[1]8月②'!CP27</f>
        <v>0</v>
      </c>
      <c r="CQ27" s="125">
        <f>'[1]8月②'!CQ27</f>
        <v>0</v>
      </c>
      <c r="CR27" s="123">
        <f>'[1]8月②'!CR27</f>
        <v>0</v>
      </c>
      <c r="CS27" s="124">
        <f>'[1]8月②'!CS27</f>
        <v>0</v>
      </c>
      <c r="CT27" s="125">
        <f>'[1]8月②'!CT27</f>
        <v>0</v>
      </c>
      <c r="CU27" s="123">
        <f>'[1]8月②'!CU27</f>
        <v>0</v>
      </c>
      <c r="CV27" s="124">
        <f>'[1]8月②'!CV27</f>
        <v>0</v>
      </c>
      <c r="CW27" s="125">
        <f>'[1]8月②'!CW27</f>
        <v>0</v>
      </c>
      <c r="CX27" s="123">
        <f>'[1]8月②'!CX27</f>
        <v>0</v>
      </c>
      <c r="CY27" s="124">
        <f>'[1]8月②'!CY27</f>
        <v>0</v>
      </c>
      <c r="CZ27" s="125">
        <f>'[1]8月②'!CZ27</f>
        <v>0</v>
      </c>
      <c r="DA27" s="123">
        <f>'[1]8月②'!DA27</f>
        <v>0</v>
      </c>
      <c r="DB27" s="124">
        <f>'[1]8月②'!DB27</f>
        <v>0</v>
      </c>
      <c r="DC27" s="125">
        <f>'[1]8月②'!DC27</f>
        <v>0</v>
      </c>
      <c r="DD27" s="123">
        <f>'[1]8月②'!DD27</f>
        <v>0</v>
      </c>
      <c r="DE27" s="124">
        <f>'[1]8月②'!DE27</f>
        <v>0</v>
      </c>
      <c r="DF27" s="125">
        <f>'[1]8月②'!DF27</f>
        <v>0</v>
      </c>
      <c r="DG27" s="123">
        <f>'[1]8月②'!DG27</f>
        <v>0</v>
      </c>
      <c r="DH27" s="124">
        <f>'[1]8月②'!DH27</f>
        <v>0</v>
      </c>
      <c r="DI27" s="125">
        <f>'[1]8月②'!DI27</f>
        <v>0</v>
      </c>
      <c r="DJ27" s="123">
        <f>'[1]8月②'!DJ27</f>
        <v>0</v>
      </c>
      <c r="DK27" s="124">
        <f>'[1]8月②'!DK27</f>
        <v>0</v>
      </c>
      <c r="DL27" s="125">
        <f>'[1]8月②'!DL27</f>
        <v>0</v>
      </c>
      <c r="DM27" s="123">
        <f>'[1]8月②'!DM27</f>
        <v>0</v>
      </c>
      <c r="DN27" s="124">
        <f>'[1]8月②'!DN27</f>
        <v>0</v>
      </c>
      <c r="DO27" s="125">
        <f>'[1]8月②'!DO27</f>
        <v>0</v>
      </c>
      <c r="DP27" s="123">
        <f>'[1]8月②'!DP27</f>
        <v>0</v>
      </c>
      <c r="DQ27" s="124">
        <f>'[1]8月②'!DQ27</f>
        <v>0</v>
      </c>
      <c r="DR27" s="125">
        <f>'[1]8月②'!DR27</f>
        <v>0</v>
      </c>
      <c r="DS27" s="123">
        <f>'[1]8月②'!DS27</f>
        <v>0</v>
      </c>
      <c r="DT27" s="124">
        <f>'[1]8月②'!DT27</f>
        <v>0</v>
      </c>
      <c r="DU27" s="125">
        <f>'[1]8月②'!DU27</f>
        <v>0</v>
      </c>
      <c r="DV27" s="123">
        <f>'[1]8月②'!DV27</f>
        <v>0</v>
      </c>
      <c r="DW27" s="124">
        <f>'[1]8月②'!DW27</f>
        <v>0</v>
      </c>
      <c r="DX27" s="125">
        <f>'[1]8月②'!DX27</f>
        <v>0</v>
      </c>
      <c r="DY27" s="123">
        <f>'[1]8月②'!DY27</f>
        <v>0</v>
      </c>
      <c r="DZ27" s="124">
        <f>'[1]8月②'!DZ27</f>
        <v>0</v>
      </c>
      <c r="EA27" s="125">
        <f>'[1]8月②'!EA27</f>
        <v>0</v>
      </c>
      <c r="EB27" s="123">
        <f>'[1]8月②'!EB27</f>
        <v>0</v>
      </c>
      <c r="EC27" s="124">
        <f>'[1]8月②'!EC27</f>
        <v>0</v>
      </c>
      <c r="ED27" s="125">
        <f>'[1]8月②'!ED27</f>
        <v>0</v>
      </c>
      <c r="EE27" s="123">
        <f>'[1]8月②'!EE27</f>
        <v>0</v>
      </c>
      <c r="EF27" s="124">
        <f>'[1]8月②'!EF27</f>
        <v>0</v>
      </c>
      <c r="EG27" s="125">
        <f>'[1]8月②'!EG27</f>
        <v>0</v>
      </c>
      <c r="EH27" s="123">
        <v>0</v>
      </c>
      <c r="EI27" s="124">
        <v>0</v>
      </c>
      <c r="EJ27" s="125">
        <v>0</v>
      </c>
      <c r="EK27" s="123">
        <f>'[1]8月②'!EK27</f>
        <v>0</v>
      </c>
      <c r="EL27" s="124">
        <f>'[1]8月②'!EL27</f>
        <v>0</v>
      </c>
      <c r="EM27" s="125">
        <f>'[1]8月②'!EM27</f>
        <v>0</v>
      </c>
      <c r="EN27" s="123">
        <f>'[1]8月②'!EN27</f>
        <v>0</v>
      </c>
      <c r="EO27" s="124">
        <f>'[1]8月②'!EO27</f>
        <v>0</v>
      </c>
      <c r="EP27" s="125">
        <f>'[1]8月②'!EP27</f>
        <v>0</v>
      </c>
      <c r="EQ27" s="123">
        <f>'[1]8月②'!EQ27</f>
        <v>0</v>
      </c>
      <c r="ER27" s="124">
        <f>'[1]8月②'!ER27</f>
        <v>0</v>
      </c>
      <c r="ES27" s="125">
        <f>'[1]8月②'!ES27</f>
        <v>0</v>
      </c>
      <c r="ET27" s="123">
        <f>'[1]8月②'!ET27</f>
        <v>0</v>
      </c>
      <c r="EU27" s="124">
        <f>'[1]8月②'!EU27</f>
        <v>0</v>
      </c>
      <c r="EV27" s="125">
        <f>'[1]8月②'!EV27</f>
        <v>0</v>
      </c>
      <c r="EW27" s="123">
        <f>'[1]8月②'!EW27</f>
        <v>0</v>
      </c>
      <c r="EX27" s="124">
        <f>'[1]8月②'!EX27</f>
        <v>0</v>
      </c>
      <c r="EY27" s="125">
        <f>'[1]8月②'!EY27</f>
        <v>0</v>
      </c>
      <c r="EZ27" s="123">
        <f>'[1]8月②'!EZ27</f>
        <v>0</v>
      </c>
      <c r="FA27" s="124">
        <f>'[1]8月②'!FA27</f>
        <v>0</v>
      </c>
      <c r="FB27" s="125">
        <f>'[1]8月②'!FB27</f>
        <v>0</v>
      </c>
      <c r="FC27" s="123">
        <f>'[1]8月②'!FC27</f>
        <v>0</v>
      </c>
      <c r="FD27" s="124">
        <f>'[1]8月②'!FD27</f>
        <v>0</v>
      </c>
      <c r="FE27" s="125">
        <f>'[1]8月②'!FE27</f>
        <v>0</v>
      </c>
      <c r="FF27" s="123">
        <f>'[1]8月②'!FF27</f>
        <v>0</v>
      </c>
      <c r="FG27" s="124">
        <f>'[1]8月②'!FG27</f>
        <v>0</v>
      </c>
      <c r="FH27" s="125">
        <f>'[1]8月②'!FH27</f>
        <v>0</v>
      </c>
      <c r="FI27" s="123">
        <f>'[1]8月②'!FI27</f>
        <v>0</v>
      </c>
      <c r="FJ27" s="124">
        <f>'[1]8月②'!FJ27</f>
        <v>0</v>
      </c>
      <c r="FK27" s="125">
        <f>'[1]8月②'!FK27</f>
        <v>0</v>
      </c>
      <c r="FL27" s="123">
        <f>'[1]8月②'!FL27</f>
        <v>0</v>
      </c>
      <c r="FM27" s="124">
        <f>'[1]8月②'!FM27</f>
        <v>0</v>
      </c>
      <c r="FN27" s="125">
        <f>'[1]8月②'!FN27</f>
        <v>0</v>
      </c>
      <c r="FO27" s="123">
        <f>'[1]8月②'!FO27</f>
        <v>0</v>
      </c>
      <c r="FP27" s="124">
        <f>'[1]8月②'!FP27</f>
        <v>0</v>
      </c>
      <c r="FQ27" s="125">
        <f>'[1]8月②'!FQ27</f>
        <v>0</v>
      </c>
      <c r="FR27" s="123">
        <f>'[1]8月②'!FR27</f>
        <v>0</v>
      </c>
      <c r="FS27" s="124">
        <f>'[1]8月②'!FS27</f>
        <v>0</v>
      </c>
      <c r="FT27" s="125">
        <f>'[1]8月②'!FT27</f>
        <v>0</v>
      </c>
      <c r="FU27" s="123">
        <f>'[1]8月②'!FU27</f>
        <v>0</v>
      </c>
      <c r="FV27" s="124">
        <f>'[1]8月②'!FV27</f>
        <v>0</v>
      </c>
      <c r="FW27" s="125">
        <f>'[1]8月②'!FW27</f>
        <v>0</v>
      </c>
      <c r="FX27" s="123">
        <f>'[1]8月②'!FX27</f>
        <v>0</v>
      </c>
      <c r="FY27" s="124">
        <f>'[1]8月②'!FY27</f>
        <v>0</v>
      </c>
      <c r="FZ27" s="125">
        <f>'[1]8月②'!FZ27</f>
        <v>0</v>
      </c>
      <c r="GA27" s="123">
        <f>'[1]8月②'!GA27</f>
        <v>0</v>
      </c>
      <c r="GB27" s="124">
        <f>'[1]8月②'!GB27</f>
        <v>0</v>
      </c>
      <c r="GC27" s="125">
        <f>'[1]8月②'!GC27</f>
        <v>0</v>
      </c>
      <c r="GD27" s="123">
        <f>'[1]8月②'!GD27</f>
        <v>0</v>
      </c>
      <c r="GE27" s="124">
        <f>'[1]8月②'!GE27</f>
        <v>0</v>
      </c>
      <c r="GF27" s="125">
        <f>'[1]8月②'!GF27</f>
        <v>0</v>
      </c>
      <c r="GG27" s="123">
        <f>'[1]8月②'!GG27</f>
        <v>0</v>
      </c>
      <c r="GH27" s="124">
        <f>'[1]8月②'!GH27</f>
        <v>0</v>
      </c>
      <c r="GI27" s="125">
        <f>'[1]8月②'!GI27</f>
        <v>0</v>
      </c>
      <c r="GJ27" s="123">
        <f>'[1]8月②'!GJ27</f>
        <v>0</v>
      </c>
      <c r="GK27" s="124">
        <f>'[1]8月②'!GK27</f>
        <v>0</v>
      </c>
      <c r="GL27" s="125">
        <f>'[1]8月②'!GL27</f>
        <v>0</v>
      </c>
      <c r="GM27" s="123">
        <f>'[1]8月②'!GM27</f>
        <v>0</v>
      </c>
      <c r="GN27" s="124">
        <f>'[1]8月②'!GN27</f>
        <v>0</v>
      </c>
      <c r="GO27" s="125">
        <f>'[1]8月②'!GO27</f>
        <v>0</v>
      </c>
      <c r="GP27" s="123">
        <f>'[1]8月②'!GP27</f>
        <v>0</v>
      </c>
      <c r="GQ27" s="124">
        <f>'[1]8月②'!GQ27</f>
        <v>0</v>
      </c>
      <c r="GR27" s="125">
        <f>'[1]8月②'!GR27</f>
        <v>0</v>
      </c>
      <c r="GS27" s="123">
        <f>'[1]8月②'!GS27</f>
        <v>0</v>
      </c>
      <c r="GT27" s="124">
        <f>'[1]8月②'!GT27</f>
        <v>0</v>
      </c>
      <c r="GU27" s="125">
        <f>'[1]8月②'!GU27</f>
        <v>0</v>
      </c>
      <c r="GV27" s="123">
        <f>'[1]8月②'!GV27</f>
        <v>0</v>
      </c>
      <c r="GW27" s="124">
        <f>'[1]8月②'!GW27</f>
        <v>0</v>
      </c>
      <c r="GX27" s="125">
        <f>'[1]8月②'!GX27</f>
        <v>0</v>
      </c>
      <c r="GY27" s="123">
        <f>'[1]8月②'!GY27</f>
        <v>0</v>
      </c>
      <c r="GZ27" s="124">
        <f>'[1]8月②'!GZ27</f>
        <v>0</v>
      </c>
      <c r="HA27" s="125">
        <f>'[1]8月②'!HA27</f>
        <v>0</v>
      </c>
      <c r="HB27" s="123">
        <f>'[1]8月②'!HB27</f>
        <v>0</v>
      </c>
      <c r="HC27" s="124">
        <f>'[1]8月②'!HC27</f>
        <v>0</v>
      </c>
      <c r="HD27" s="125">
        <f>'[1]8月②'!HD27</f>
        <v>0</v>
      </c>
      <c r="HE27" s="123">
        <f>'[1]8月②'!HE27</f>
        <v>0</v>
      </c>
      <c r="HF27" s="124">
        <f>'[1]8月②'!HF27</f>
        <v>0</v>
      </c>
      <c r="HG27" s="125">
        <f>'[1]8月②'!HG27</f>
        <v>0</v>
      </c>
      <c r="HH27" s="123">
        <f>'[1]8月②'!HH27</f>
        <v>0</v>
      </c>
      <c r="HI27" s="124">
        <f>'[1]8月②'!HI27</f>
        <v>0</v>
      </c>
      <c r="HJ27" s="125">
        <f>'[1]8月②'!HJ27</f>
        <v>0</v>
      </c>
      <c r="HK27" s="123">
        <f>'[1]8月②'!HK27</f>
        <v>0</v>
      </c>
      <c r="HL27" s="124">
        <f>'[1]8月②'!HL27</f>
        <v>0</v>
      </c>
      <c r="HM27" s="125">
        <f>'[1]8月②'!HM27</f>
        <v>0</v>
      </c>
      <c r="HN27" s="123">
        <f>'[1]8月②'!HN27</f>
        <v>0</v>
      </c>
      <c r="HO27" s="124">
        <f>'[1]8月②'!HO27</f>
        <v>0</v>
      </c>
      <c r="HP27" s="125">
        <f>'[1]8月②'!HP27</f>
        <v>0</v>
      </c>
      <c r="HQ27" s="123">
        <f>'[1]8月②'!HQ27</f>
        <v>0</v>
      </c>
      <c r="HR27" s="124">
        <f>'[1]8月②'!HR27</f>
        <v>0</v>
      </c>
      <c r="HS27" s="125">
        <f>'[1]8月②'!HS27</f>
        <v>0</v>
      </c>
      <c r="HT27" s="123">
        <f>'[1]8月②'!HT27</f>
        <v>0</v>
      </c>
      <c r="HU27" s="124">
        <f>'[1]8月②'!HU27</f>
        <v>0</v>
      </c>
      <c r="HV27" s="125">
        <f>'[1]8月②'!HV27</f>
        <v>0</v>
      </c>
      <c r="HW27" s="123">
        <f>'[1]8月②'!HW27</f>
        <v>0</v>
      </c>
      <c r="HX27" s="124">
        <f>'[1]8月②'!HX27</f>
        <v>0</v>
      </c>
      <c r="HY27" s="125">
        <f>'[1]8月②'!HY27</f>
        <v>0</v>
      </c>
      <c r="HZ27" s="123">
        <f>'[1]8月②'!HZ27</f>
        <v>0</v>
      </c>
      <c r="IA27" s="124">
        <f>'[1]8月②'!IA27</f>
        <v>0</v>
      </c>
      <c r="IB27" s="125">
        <f>'[1]8月②'!IB27</f>
        <v>0</v>
      </c>
      <c r="IC27" s="123">
        <f>'[1]8月②'!IC27</f>
        <v>0</v>
      </c>
      <c r="ID27" s="124">
        <f>'[1]8月②'!ID27</f>
        <v>0</v>
      </c>
      <c r="IE27" s="125">
        <f>'[1]8月②'!IE27</f>
        <v>0</v>
      </c>
      <c r="IF27" s="123">
        <f>'[1]8月②'!IF27</f>
        <v>0</v>
      </c>
      <c r="IG27" s="124">
        <f>'[1]8月②'!IG27</f>
        <v>0</v>
      </c>
      <c r="IH27" s="125">
        <f>'[1]8月②'!IH27</f>
        <v>0</v>
      </c>
    </row>
    <row r="28" spans="1:242" ht="31.7" customHeight="1">
      <c r="A28" s="79" t="s">
        <v>103</v>
      </c>
      <c r="B28" s="80" t="s">
        <v>104</v>
      </c>
      <c r="C28" s="123">
        <f>'[1]8月②'!C28</f>
        <v>0</v>
      </c>
      <c r="D28" s="124">
        <f>'[1]8月②'!D28</f>
        <v>0</v>
      </c>
      <c r="E28" s="125">
        <f>'[1]8月②'!E28</f>
        <v>0</v>
      </c>
      <c r="F28" s="123">
        <f>'[1]8月②'!F28</f>
        <v>0</v>
      </c>
      <c r="G28" s="124">
        <f>'[1]8月②'!G28</f>
        <v>0</v>
      </c>
      <c r="H28" s="125">
        <f>'[1]8月②'!H28</f>
        <v>0</v>
      </c>
      <c r="I28" s="123">
        <f>'[1]8月②'!I28</f>
        <v>0</v>
      </c>
      <c r="J28" s="124">
        <f>'[1]8月②'!J28</f>
        <v>0</v>
      </c>
      <c r="K28" s="125">
        <f>'[1]8月②'!K28</f>
        <v>0</v>
      </c>
      <c r="L28" s="123">
        <f>'[1]8月②'!L28</f>
        <v>0</v>
      </c>
      <c r="M28" s="124">
        <f>'[1]8月②'!M28</f>
        <v>0</v>
      </c>
      <c r="N28" s="125">
        <f>'[1]8月②'!N28</f>
        <v>0</v>
      </c>
      <c r="O28" s="123">
        <f>'[1]8月②'!O28</f>
        <v>0</v>
      </c>
      <c r="P28" s="124">
        <f>'[1]8月②'!P28</f>
        <v>0</v>
      </c>
      <c r="Q28" s="125">
        <f>'[1]8月②'!Q28</f>
        <v>0</v>
      </c>
      <c r="R28" s="123">
        <f>'[1]8月②'!R28</f>
        <v>0</v>
      </c>
      <c r="S28" s="124">
        <f>'[1]8月②'!S28</f>
        <v>0</v>
      </c>
      <c r="T28" s="125">
        <f>'[1]8月②'!T28</f>
        <v>0</v>
      </c>
      <c r="U28" s="123">
        <f>'[1]8月②'!U28</f>
        <v>0</v>
      </c>
      <c r="V28" s="124">
        <f>'[1]8月②'!V28</f>
        <v>0</v>
      </c>
      <c r="W28" s="125">
        <f>'[1]8月②'!W28</f>
        <v>0</v>
      </c>
      <c r="X28" s="123">
        <f>'[1]8月②'!X28</f>
        <v>0</v>
      </c>
      <c r="Y28" s="124">
        <f>'[1]8月②'!Y28</f>
        <v>0</v>
      </c>
      <c r="Z28" s="125">
        <f>'[1]8月②'!Z28</f>
        <v>0</v>
      </c>
      <c r="AA28" s="123">
        <f>'[1]8月②'!AA28</f>
        <v>0</v>
      </c>
      <c r="AB28" s="124">
        <f>'[1]8月②'!AB28</f>
        <v>0</v>
      </c>
      <c r="AC28" s="125">
        <f>'[1]8月②'!AC28</f>
        <v>0</v>
      </c>
      <c r="AD28" s="123">
        <f>'[1]8月②'!AD28</f>
        <v>0</v>
      </c>
      <c r="AE28" s="124">
        <f>'[1]8月②'!AE28</f>
        <v>0</v>
      </c>
      <c r="AF28" s="125">
        <f>'[1]8月②'!AF28</f>
        <v>0</v>
      </c>
      <c r="AG28" s="123">
        <f>'[1]8月②'!AG28</f>
        <v>0</v>
      </c>
      <c r="AH28" s="124">
        <f>'[1]8月②'!AH28</f>
        <v>0</v>
      </c>
      <c r="AI28" s="125">
        <f>'[1]8月②'!AI28</f>
        <v>0</v>
      </c>
      <c r="AJ28" s="123">
        <f>'[1]8月②'!AJ28</f>
        <v>0</v>
      </c>
      <c r="AK28" s="124">
        <f>'[1]8月②'!AK28</f>
        <v>0</v>
      </c>
      <c r="AL28" s="125">
        <f>'[1]8月②'!AL28</f>
        <v>0</v>
      </c>
      <c r="AM28" s="123">
        <f>'[1]8月②'!AM28</f>
        <v>0</v>
      </c>
      <c r="AN28" s="124">
        <f>'[1]8月②'!AN28</f>
        <v>0</v>
      </c>
      <c r="AO28" s="125">
        <f>'[1]8月②'!AO28</f>
        <v>0</v>
      </c>
      <c r="AP28" s="123">
        <f>'[1]8月②'!AP28</f>
        <v>0</v>
      </c>
      <c r="AQ28" s="124">
        <f>'[1]8月②'!AQ28</f>
        <v>0</v>
      </c>
      <c r="AR28" s="125">
        <f>'[1]8月②'!AR28</f>
        <v>0</v>
      </c>
      <c r="AS28" s="123">
        <f>'[1]8月②'!AS28</f>
        <v>0</v>
      </c>
      <c r="AT28" s="124">
        <f>'[1]8月②'!AT28</f>
        <v>0</v>
      </c>
      <c r="AU28" s="125">
        <f>'[1]8月②'!AU28</f>
        <v>0</v>
      </c>
      <c r="AV28" s="123">
        <f>'[1]8月②'!AV28</f>
        <v>0</v>
      </c>
      <c r="AW28" s="124">
        <f>'[1]8月②'!AW28</f>
        <v>0</v>
      </c>
      <c r="AX28" s="125">
        <f>'[1]8月②'!AX28</f>
        <v>0</v>
      </c>
      <c r="AY28" s="123">
        <f>'[1]8月②'!AY28</f>
        <v>0</v>
      </c>
      <c r="AZ28" s="124">
        <f>'[1]8月②'!AZ28</f>
        <v>0</v>
      </c>
      <c r="BA28" s="125">
        <f>'[1]8月②'!BA28</f>
        <v>0</v>
      </c>
      <c r="BB28" s="123">
        <f>'[1]8月②'!BB28</f>
        <v>0</v>
      </c>
      <c r="BC28" s="124">
        <f>'[1]8月②'!BC28</f>
        <v>0</v>
      </c>
      <c r="BD28" s="125">
        <f>'[1]8月②'!BD28</f>
        <v>0</v>
      </c>
      <c r="BE28" s="123">
        <f>'[1]8月②'!BE28</f>
        <v>0</v>
      </c>
      <c r="BF28" s="124">
        <f>'[1]8月②'!BF28</f>
        <v>0</v>
      </c>
      <c r="BG28" s="125">
        <f>'[1]8月②'!BG28</f>
        <v>0</v>
      </c>
      <c r="BH28" s="123">
        <f>'[1]8月②'!BH28</f>
        <v>0</v>
      </c>
      <c r="BI28" s="124">
        <f>'[1]8月②'!BI28</f>
        <v>0</v>
      </c>
      <c r="BJ28" s="125">
        <f>'[1]8月②'!BJ28</f>
        <v>0</v>
      </c>
      <c r="BK28" s="123">
        <f>'[1]8月②'!BK28</f>
        <v>0</v>
      </c>
      <c r="BL28" s="124">
        <f>'[1]8月②'!BL28</f>
        <v>0</v>
      </c>
      <c r="BM28" s="125">
        <f>'[1]8月②'!BM28</f>
        <v>0</v>
      </c>
      <c r="BN28" s="123">
        <f>'[1]8月②'!BN28</f>
        <v>0</v>
      </c>
      <c r="BO28" s="124">
        <f>'[1]8月②'!BO28</f>
        <v>0</v>
      </c>
      <c r="BP28" s="125">
        <f>'[1]8月②'!BP28</f>
        <v>0</v>
      </c>
      <c r="BQ28" s="123">
        <f>'[1]8月②'!BQ28</f>
        <v>0</v>
      </c>
      <c r="BR28" s="124">
        <f>'[1]8月②'!BR28</f>
        <v>0</v>
      </c>
      <c r="BS28" s="125">
        <f>'[1]8月②'!BS28</f>
        <v>0</v>
      </c>
      <c r="BT28" s="123">
        <f>'[1]8月②'!BT28</f>
        <v>0</v>
      </c>
      <c r="BU28" s="124">
        <f>'[1]8月②'!BU28</f>
        <v>0</v>
      </c>
      <c r="BV28" s="125">
        <f>'[1]8月②'!BV28</f>
        <v>0</v>
      </c>
      <c r="BW28" s="123">
        <f>'[1]8月②'!BW28</f>
        <v>0</v>
      </c>
      <c r="BX28" s="124">
        <f>'[1]8月②'!BX28</f>
        <v>0</v>
      </c>
      <c r="BY28" s="125">
        <f>'[1]8月②'!BY28</f>
        <v>0</v>
      </c>
      <c r="BZ28" s="123">
        <f>'[1]8月②'!BZ28</f>
        <v>0</v>
      </c>
      <c r="CA28" s="124">
        <f>'[1]8月②'!CA28</f>
        <v>0</v>
      </c>
      <c r="CB28" s="125">
        <f>'[1]8月②'!CB28</f>
        <v>0</v>
      </c>
      <c r="CC28" s="123">
        <f>'[1]8月②'!CC28</f>
        <v>0</v>
      </c>
      <c r="CD28" s="124">
        <f>'[1]8月②'!CD28</f>
        <v>0</v>
      </c>
      <c r="CE28" s="125">
        <f>'[1]8月②'!CE28</f>
        <v>0</v>
      </c>
      <c r="CF28" s="123">
        <f>'[1]8月②'!CF28</f>
        <v>0</v>
      </c>
      <c r="CG28" s="124">
        <f>'[1]8月②'!CG28</f>
        <v>0</v>
      </c>
      <c r="CH28" s="125">
        <f>'[1]8月②'!CH28</f>
        <v>0</v>
      </c>
      <c r="CI28" s="123">
        <f>'[1]8月②'!CI28</f>
        <v>0</v>
      </c>
      <c r="CJ28" s="124">
        <f>'[1]8月②'!CJ28</f>
        <v>0</v>
      </c>
      <c r="CK28" s="125">
        <f>'[1]8月②'!CK28</f>
        <v>0</v>
      </c>
      <c r="CL28" s="123">
        <f>'[1]8月②'!CL28</f>
        <v>0</v>
      </c>
      <c r="CM28" s="124">
        <f>'[1]8月②'!CM28</f>
        <v>0</v>
      </c>
      <c r="CN28" s="125">
        <f>'[1]8月②'!CN28</f>
        <v>0</v>
      </c>
      <c r="CO28" s="123">
        <f>'[1]8月②'!CO28</f>
        <v>0</v>
      </c>
      <c r="CP28" s="124">
        <f>'[1]8月②'!CP28</f>
        <v>0</v>
      </c>
      <c r="CQ28" s="125">
        <f>'[1]8月②'!CQ28</f>
        <v>0</v>
      </c>
      <c r="CR28" s="123">
        <f>'[1]8月②'!CR28</f>
        <v>0</v>
      </c>
      <c r="CS28" s="124">
        <f>'[1]8月②'!CS28</f>
        <v>0</v>
      </c>
      <c r="CT28" s="125">
        <f>'[1]8月②'!CT28</f>
        <v>0</v>
      </c>
      <c r="CU28" s="123">
        <f>'[1]8月②'!CU28</f>
        <v>0</v>
      </c>
      <c r="CV28" s="124">
        <f>'[1]8月②'!CV28</f>
        <v>0</v>
      </c>
      <c r="CW28" s="125">
        <f>'[1]8月②'!CW28</f>
        <v>0</v>
      </c>
      <c r="CX28" s="123">
        <f>'[1]8月②'!CX28</f>
        <v>0</v>
      </c>
      <c r="CY28" s="124">
        <f>'[1]8月②'!CY28</f>
        <v>0</v>
      </c>
      <c r="CZ28" s="125">
        <f>'[1]8月②'!CZ28</f>
        <v>0</v>
      </c>
      <c r="DA28" s="123">
        <f>'[1]8月②'!DA28</f>
        <v>0</v>
      </c>
      <c r="DB28" s="124">
        <f>'[1]8月②'!DB28</f>
        <v>0</v>
      </c>
      <c r="DC28" s="125">
        <f>'[1]8月②'!DC28</f>
        <v>0</v>
      </c>
      <c r="DD28" s="123">
        <f>'[1]8月②'!DD28</f>
        <v>0</v>
      </c>
      <c r="DE28" s="124">
        <f>'[1]8月②'!DE28</f>
        <v>0</v>
      </c>
      <c r="DF28" s="125">
        <f>'[1]8月②'!DF28</f>
        <v>0</v>
      </c>
      <c r="DG28" s="123">
        <f>'[1]8月②'!DG28</f>
        <v>0</v>
      </c>
      <c r="DH28" s="124">
        <f>'[1]8月②'!DH28</f>
        <v>0</v>
      </c>
      <c r="DI28" s="125">
        <f>'[1]8月②'!DI28</f>
        <v>0</v>
      </c>
      <c r="DJ28" s="123">
        <f>'[1]8月②'!DJ28</f>
        <v>0</v>
      </c>
      <c r="DK28" s="124">
        <f>'[1]8月②'!DK28</f>
        <v>0</v>
      </c>
      <c r="DL28" s="125">
        <f>'[1]8月②'!DL28</f>
        <v>0</v>
      </c>
      <c r="DM28" s="123">
        <f>'[1]8月②'!DM28</f>
        <v>0</v>
      </c>
      <c r="DN28" s="124">
        <f>'[1]8月②'!DN28</f>
        <v>0</v>
      </c>
      <c r="DO28" s="125">
        <f>'[1]8月②'!DO28</f>
        <v>0</v>
      </c>
      <c r="DP28" s="123">
        <f>'[1]8月②'!DP28</f>
        <v>0</v>
      </c>
      <c r="DQ28" s="124">
        <f>'[1]8月②'!DQ28</f>
        <v>0</v>
      </c>
      <c r="DR28" s="125">
        <f>'[1]8月②'!DR28</f>
        <v>0</v>
      </c>
      <c r="DS28" s="123">
        <f>'[1]8月②'!DS28</f>
        <v>0</v>
      </c>
      <c r="DT28" s="124">
        <f>'[1]8月②'!DT28</f>
        <v>0</v>
      </c>
      <c r="DU28" s="125">
        <f>'[1]8月②'!DU28</f>
        <v>0</v>
      </c>
      <c r="DV28" s="123">
        <f>'[1]8月②'!DV28</f>
        <v>0</v>
      </c>
      <c r="DW28" s="124">
        <f>'[1]8月②'!DW28</f>
        <v>0</v>
      </c>
      <c r="DX28" s="125">
        <f>'[1]8月②'!DX28</f>
        <v>0</v>
      </c>
      <c r="DY28" s="123">
        <f>'[1]8月②'!DY28</f>
        <v>0</v>
      </c>
      <c r="DZ28" s="124">
        <f>'[1]8月②'!DZ28</f>
        <v>0</v>
      </c>
      <c r="EA28" s="125">
        <f>'[1]8月②'!EA28</f>
        <v>0</v>
      </c>
      <c r="EB28" s="123">
        <f>'[1]8月②'!EB28</f>
        <v>0</v>
      </c>
      <c r="EC28" s="124">
        <f>'[1]8月②'!EC28</f>
        <v>0</v>
      </c>
      <c r="ED28" s="125">
        <f>'[1]8月②'!ED28</f>
        <v>0</v>
      </c>
      <c r="EE28" s="123">
        <f>'[1]8月②'!EE28</f>
        <v>0</v>
      </c>
      <c r="EF28" s="124">
        <f>'[1]8月②'!EF28</f>
        <v>0</v>
      </c>
      <c r="EG28" s="125">
        <f>'[1]8月②'!EG28</f>
        <v>0</v>
      </c>
      <c r="EH28" s="123">
        <v>0</v>
      </c>
      <c r="EI28" s="124">
        <v>1</v>
      </c>
      <c r="EJ28" s="125">
        <v>1</v>
      </c>
      <c r="EK28" s="123">
        <f>'[1]8月②'!EK28</f>
        <v>0</v>
      </c>
      <c r="EL28" s="124">
        <f>'[1]8月②'!EL28</f>
        <v>0</v>
      </c>
      <c r="EM28" s="125">
        <f>'[1]8月②'!EM28</f>
        <v>0</v>
      </c>
      <c r="EN28" s="123">
        <f>'[1]8月②'!EN28</f>
        <v>0</v>
      </c>
      <c r="EO28" s="124">
        <f>'[1]8月②'!EO28</f>
        <v>0</v>
      </c>
      <c r="EP28" s="125">
        <f>'[1]8月②'!EP28</f>
        <v>0</v>
      </c>
      <c r="EQ28" s="123">
        <f>'[1]8月②'!EQ28</f>
        <v>0</v>
      </c>
      <c r="ER28" s="124">
        <f>'[1]8月②'!ER28</f>
        <v>0</v>
      </c>
      <c r="ES28" s="125">
        <f>'[1]8月②'!ES28</f>
        <v>0</v>
      </c>
      <c r="ET28" s="123">
        <f>'[1]8月②'!ET28</f>
        <v>0</v>
      </c>
      <c r="EU28" s="124">
        <f>'[1]8月②'!EU28</f>
        <v>0</v>
      </c>
      <c r="EV28" s="125">
        <f>'[1]8月②'!EV28</f>
        <v>0</v>
      </c>
      <c r="EW28" s="123">
        <f>'[1]8月②'!EW28</f>
        <v>0</v>
      </c>
      <c r="EX28" s="124">
        <f>'[1]8月②'!EX28</f>
        <v>0</v>
      </c>
      <c r="EY28" s="125">
        <f>'[1]8月②'!EY28</f>
        <v>0</v>
      </c>
      <c r="EZ28" s="123">
        <f>'[1]8月②'!EZ28</f>
        <v>0</v>
      </c>
      <c r="FA28" s="124">
        <f>'[1]8月②'!FA28</f>
        <v>0</v>
      </c>
      <c r="FB28" s="125">
        <f>'[1]8月②'!FB28</f>
        <v>0</v>
      </c>
      <c r="FC28" s="123">
        <f>'[1]8月②'!FC28</f>
        <v>0</v>
      </c>
      <c r="FD28" s="124">
        <f>'[1]8月②'!FD28</f>
        <v>0</v>
      </c>
      <c r="FE28" s="125">
        <f>'[1]8月②'!FE28</f>
        <v>0</v>
      </c>
      <c r="FF28" s="123">
        <f>'[1]8月②'!FF28</f>
        <v>0</v>
      </c>
      <c r="FG28" s="124">
        <f>'[1]8月②'!FG28</f>
        <v>0</v>
      </c>
      <c r="FH28" s="125">
        <f>'[1]8月②'!FH28</f>
        <v>0</v>
      </c>
      <c r="FI28" s="123">
        <f>'[1]8月②'!FI28</f>
        <v>0</v>
      </c>
      <c r="FJ28" s="124">
        <f>'[1]8月②'!FJ28</f>
        <v>0</v>
      </c>
      <c r="FK28" s="125">
        <f>'[1]8月②'!FK28</f>
        <v>0</v>
      </c>
      <c r="FL28" s="123">
        <f>'[1]8月②'!FL28</f>
        <v>0</v>
      </c>
      <c r="FM28" s="124">
        <f>'[1]8月②'!FM28</f>
        <v>0</v>
      </c>
      <c r="FN28" s="125">
        <f>'[1]8月②'!FN28</f>
        <v>0</v>
      </c>
      <c r="FO28" s="123">
        <f>'[1]8月②'!FO28</f>
        <v>0</v>
      </c>
      <c r="FP28" s="124">
        <f>'[1]8月②'!FP28</f>
        <v>0</v>
      </c>
      <c r="FQ28" s="125">
        <f>'[1]8月②'!FQ28</f>
        <v>0</v>
      </c>
      <c r="FR28" s="123">
        <f>'[1]8月②'!FR28</f>
        <v>0</v>
      </c>
      <c r="FS28" s="124">
        <f>'[1]8月②'!FS28</f>
        <v>0</v>
      </c>
      <c r="FT28" s="125">
        <f>'[1]8月②'!FT28</f>
        <v>0</v>
      </c>
      <c r="FU28" s="123">
        <f>'[1]8月②'!FU28</f>
        <v>0</v>
      </c>
      <c r="FV28" s="124">
        <f>'[1]8月②'!FV28</f>
        <v>0</v>
      </c>
      <c r="FW28" s="125">
        <f>'[1]8月②'!FW28</f>
        <v>0</v>
      </c>
      <c r="FX28" s="123">
        <f>'[1]8月②'!FX28</f>
        <v>0</v>
      </c>
      <c r="FY28" s="124">
        <f>'[1]8月②'!FY28</f>
        <v>0</v>
      </c>
      <c r="FZ28" s="125">
        <f>'[1]8月②'!FZ28</f>
        <v>0</v>
      </c>
      <c r="GA28" s="123">
        <f>'[1]8月②'!GA28</f>
        <v>0</v>
      </c>
      <c r="GB28" s="124">
        <f>'[1]8月②'!GB28</f>
        <v>0</v>
      </c>
      <c r="GC28" s="125">
        <f>'[1]8月②'!GC28</f>
        <v>0</v>
      </c>
      <c r="GD28" s="123">
        <f>'[1]8月②'!GD28</f>
        <v>0</v>
      </c>
      <c r="GE28" s="124">
        <f>'[1]8月②'!GE28</f>
        <v>0</v>
      </c>
      <c r="GF28" s="125">
        <f>'[1]8月②'!GF28</f>
        <v>0</v>
      </c>
      <c r="GG28" s="123">
        <f>'[1]8月②'!GG28</f>
        <v>0</v>
      </c>
      <c r="GH28" s="124">
        <f>'[1]8月②'!GH28</f>
        <v>0</v>
      </c>
      <c r="GI28" s="125">
        <f>'[1]8月②'!GI28</f>
        <v>0</v>
      </c>
      <c r="GJ28" s="123">
        <f>'[1]8月②'!GJ28</f>
        <v>0</v>
      </c>
      <c r="GK28" s="124">
        <f>'[1]8月②'!GK28</f>
        <v>0</v>
      </c>
      <c r="GL28" s="125">
        <f>'[1]8月②'!GL28</f>
        <v>0</v>
      </c>
      <c r="GM28" s="123">
        <f>'[1]8月②'!GM28</f>
        <v>0</v>
      </c>
      <c r="GN28" s="124">
        <f>'[1]8月②'!GN28</f>
        <v>0</v>
      </c>
      <c r="GO28" s="125">
        <f>'[1]8月②'!GO28</f>
        <v>0</v>
      </c>
      <c r="GP28" s="123">
        <f>'[1]8月②'!GP28</f>
        <v>0</v>
      </c>
      <c r="GQ28" s="124">
        <f>'[1]8月②'!GQ28</f>
        <v>0</v>
      </c>
      <c r="GR28" s="125">
        <f>'[1]8月②'!GR28</f>
        <v>0</v>
      </c>
      <c r="GS28" s="123">
        <f>'[1]8月②'!GS28</f>
        <v>0</v>
      </c>
      <c r="GT28" s="124">
        <f>'[1]8月②'!GT28</f>
        <v>0</v>
      </c>
      <c r="GU28" s="125">
        <f>'[1]8月②'!GU28</f>
        <v>0</v>
      </c>
      <c r="GV28" s="123">
        <f>'[1]8月②'!GV28</f>
        <v>0</v>
      </c>
      <c r="GW28" s="124">
        <f>'[1]8月②'!GW28</f>
        <v>0</v>
      </c>
      <c r="GX28" s="125">
        <f>'[1]8月②'!GX28</f>
        <v>0</v>
      </c>
      <c r="GY28" s="123">
        <f>'[1]8月②'!GY28</f>
        <v>0</v>
      </c>
      <c r="GZ28" s="124">
        <f>'[1]8月②'!GZ28</f>
        <v>0</v>
      </c>
      <c r="HA28" s="125">
        <f>'[1]8月②'!HA28</f>
        <v>0</v>
      </c>
      <c r="HB28" s="123">
        <f>'[1]8月②'!HB28</f>
        <v>0</v>
      </c>
      <c r="HC28" s="124">
        <f>'[1]8月②'!HC28</f>
        <v>0</v>
      </c>
      <c r="HD28" s="125">
        <f>'[1]8月②'!HD28</f>
        <v>0</v>
      </c>
      <c r="HE28" s="123">
        <f>'[1]8月②'!HE28</f>
        <v>0</v>
      </c>
      <c r="HF28" s="124">
        <f>'[1]8月②'!HF28</f>
        <v>0</v>
      </c>
      <c r="HG28" s="125">
        <f>'[1]8月②'!HG28</f>
        <v>0</v>
      </c>
      <c r="HH28" s="123">
        <f>'[1]8月②'!HH28</f>
        <v>0</v>
      </c>
      <c r="HI28" s="124">
        <f>'[1]8月②'!HI28</f>
        <v>0</v>
      </c>
      <c r="HJ28" s="125">
        <f>'[1]8月②'!HJ28</f>
        <v>0</v>
      </c>
      <c r="HK28" s="123">
        <f>'[1]8月②'!HK28</f>
        <v>0</v>
      </c>
      <c r="HL28" s="124">
        <f>'[1]8月②'!HL28</f>
        <v>0</v>
      </c>
      <c r="HM28" s="125">
        <f>'[1]8月②'!HM28</f>
        <v>0</v>
      </c>
      <c r="HN28" s="123">
        <f>'[1]8月②'!HN28</f>
        <v>0</v>
      </c>
      <c r="HO28" s="124">
        <f>'[1]8月②'!HO28</f>
        <v>0</v>
      </c>
      <c r="HP28" s="125">
        <f>'[1]8月②'!HP28</f>
        <v>0</v>
      </c>
      <c r="HQ28" s="123">
        <f>'[1]8月②'!HQ28</f>
        <v>0</v>
      </c>
      <c r="HR28" s="124">
        <f>'[1]8月②'!HR28</f>
        <v>0</v>
      </c>
      <c r="HS28" s="125">
        <f>'[1]8月②'!HS28</f>
        <v>0</v>
      </c>
      <c r="HT28" s="123">
        <f>'[1]8月②'!HT28</f>
        <v>0</v>
      </c>
      <c r="HU28" s="124">
        <f>'[1]8月②'!HU28</f>
        <v>0</v>
      </c>
      <c r="HV28" s="125">
        <f>'[1]8月②'!HV28</f>
        <v>0</v>
      </c>
      <c r="HW28" s="123">
        <f>'[1]8月②'!HW28</f>
        <v>0</v>
      </c>
      <c r="HX28" s="124">
        <f>'[1]8月②'!HX28</f>
        <v>0</v>
      </c>
      <c r="HY28" s="125">
        <f>'[1]8月②'!HY28</f>
        <v>0</v>
      </c>
      <c r="HZ28" s="123">
        <f>'[1]8月②'!HZ28</f>
        <v>0</v>
      </c>
      <c r="IA28" s="124">
        <f>'[1]8月②'!IA28</f>
        <v>0</v>
      </c>
      <c r="IB28" s="125">
        <f>'[1]8月②'!IB28</f>
        <v>0</v>
      </c>
      <c r="IC28" s="123">
        <f>'[1]8月②'!IC28</f>
        <v>0</v>
      </c>
      <c r="ID28" s="124">
        <f>'[1]8月②'!ID28</f>
        <v>0</v>
      </c>
      <c r="IE28" s="125">
        <f>'[1]8月②'!IE28</f>
        <v>0</v>
      </c>
      <c r="IF28" s="123">
        <f>'[1]8月②'!IF28</f>
        <v>0</v>
      </c>
      <c r="IG28" s="124">
        <f>'[1]8月②'!IG28</f>
        <v>0</v>
      </c>
      <c r="IH28" s="125">
        <f>'[1]8月②'!IH28</f>
        <v>0</v>
      </c>
    </row>
    <row r="29" spans="1:242" ht="31.7" customHeight="1" thickBot="1">
      <c r="A29" s="84" t="s">
        <v>105</v>
      </c>
      <c r="B29" s="85" t="s">
        <v>106</v>
      </c>
      <c r="C29" s="126">
        <f>'[1]8月②'!C29</f>
        <v>0</v>
      </c>
      <c r="D29" s="127">
        <f>'[1]8月②'!D29</f>
        <v>0</v>
      </c>
      <c r="E29" s="128">
        <f>'[1]8月②'!E29</f>
        <v>0</v>
      </c>
      <c r="F29" s="126">
        <f>'[1]8月②'!F29</f>
        <v>0</v>
      </c>
      <c r="G29" s="127">
        <f>'[1]8月②'!G29</f>
        <v>0</v>
      </c>
      <c r="H29" s="128">
        <f>'[1]8月②'!H29</f>
        <v>0</v>
      </c>
      <c r="I29" s="126">
        <f>'[1]8月②'!I29</f>
        <v>0</v>
      </c>
      <c r="J29" s="127">
        <f>'[1]8月②'!J29</f>
        <v>0</v>
      </c>
      <c r="K29" s="128">
        <f>'[1]8月②'!K29</f>
        <v>0</v>
      </c>
      <c r="L29" s="126">
        <f>'[1]8月②'!L29</f>
        <v>0</v>
      </c>
      <c r="M29" s="127">
        <f>'[1]8月②'!M29</f>
        <v>0</v>
      </c>
      <c r="N29" s="128">
        <f>'[1]8月②'!N29</f>
        <v>0</v>
      </c>
      <c r="O29" s="126">
        <f>'[1]8月②'!O29</f>
        <v>0</v>
      </c>
      <c r="P29" s="127">
        <f>'[1]8月②'!P29</f>
        <v>0</v>
      </c>
      <c r="Q29" s="128">
        <f>'[1]8月②'!Q29</f>
        <v>0</v>
      </c>
      <c r="R29" s="126">
        <f>'[1]8月②'!R29</f>
        <v>0</v>
      </c>
      <c r="S29" s="127">
        <f>'[1]8月②'!S29</f>
        <v>0</v>
      </c>
      <c r="T29" s="128">
        <f>'[1]8月②'!T29</f>
        <v>0</v>
      </c>
      <c r="U29" s="126">
        <f>'[1]8月②'!U29</f>
        <v>0</v>
      </c>
      <c r="V29" s="127">
        <f>'[1]8月②'!V29</f>
        <v>0</v>
      </c>
      <c r="W29" s="128">
        <f>'[1]8月②'!W29</f>
        <v>0</v>
      </c>
      <c r="X29" s="126">
        <f>'[1]8月②'!X29</f>
        <v>0</v>
      </c>
      <c r="Y29" s="127">
        <f>'[1]8月②'!Y29</f>
        <v>0</v>
      </c>
      <c r="Z29" s="128">
        <f>'[1]8月②'!Z29</f>
        <v>0</v>
      </c>
      <c r="AA29" s="126">
        <f>'[1]8月②'!AA29</f>
        <v>0</v>
      </c>
      <c r="AB29" s="127">
        <f>'[1]8月②'!AB29</f>
        <v>0</v>
      </c>
      <c r="AC29" s="128">
        <f>'[1]8月②'!AC29</f>
        <v>0</v>
      </c>
      <c r="AD29" s="126">
        <f>'[1]8月②'!AD29</f>
        <v>0</v>
      </c>
      <c r="AE29" s="127">
        <f>'[1]8月②'!AE29</f>
        <v>0</v>
      </c>
      <c r="AF29" s="128">
        <f>'[1]8月②'!AF29</f>
        <v>0</v>
      </c>
      <c r="AG29" s="126">
        <f>'[1]8月②'!AG29</f>
        <v>0</v>
      </c>
      <c r="AH29" s="127">
        <f>'[1]8月②'!AH29</f>
        <v>0</v>
      </c>
      <c r="AI29" s="128">
        <f>'[1]8月②'!AI29</f>
        <v>0</v>
      </c>
      <c r="AJ29" s="126">
        <f>'[1]8月②'!AJ29</f>
        <v>0</v>
      </c>
      <c r="AK29" s="127">
        <f>'[1]8月②'!AK29</f>
        <v>0</v>
      </c>
      <c r="AL29" s="128">
        <f>'[1]8月②'!AL29</f>
        <v>0</v>
      </c>
      <c r="AM29" s="126">
        <f>'[1]8月②'!AM29</f>
        <v>0</v>
      </c>
      <c r="AN29" s="127">
        <f>'[1]8月②'!AN29</f>
        <v>0</v>
      </c>
      <c r="AO29" s="128">
        <f>'[1]8月②'!AO29</f>
        <v>0</v>
      </c>
      <c r="AP29" s="126">
        <f>'[1]8月②'!AP29</f>
        <v>0</v>
      </c>
      <c r="AQ29" s="127">
        <f>'[1]8月②'!AQ29</f>
        <v>0</v>
      </c>
      <c r="AR29" s="128">
        <f>'[1]8月②'!AR29</f>
        <v>0</v>
      </c>
      <c r="AS29" s="126">
        <f>'[1]8月②'!AS29</f>
        <v>0</v>
      </c>
      <c r="AT29" s="127">
        <f>'[1]8月②'!AT29</f>
        <v>0</v>
      </c>
      <c r="AU29" s="128">
        <f>'[1]8月②'!AU29</f>
        <v>0</v>
      </c>
      <c r="AV29" s="126">
        <f>'[1]8月②'!AV29</f>
        <v>0</v>
      </c>
      <c r="AW29" s="127">
        <f>'[1]8月②'!AW29</f>
        <v>0</v>
      </c>
      <c r="AX29" s="128">
        <f>'[1]8月②'!AX29</f>
        <v>0</v>
      </c>
      <c r="AY29" s="126">
        <f>'[1]8月②'!AY29</f>
        <v>0</v>
      </c>
      <c r="AZ29" s="127">
        <f>'[1]8月②'!AZ29</f>
        <v>0</v>
      </c>
      <c r="BA29" s="128">
        <f>'[1]8月②'!BA29</f>
        <v>0</v>
      </c>
      <c r="BB29" s="126">
        <f>'[1]8月②'!BB29</f>
        <v>0</v>
      </c>
      <c r="BC29" s="127">
        <f>'[1]8月②'!BC29</f>
        <v>0</v>
      </c>
      <c r="BD29" s="128">
        <f>'[1]8月②'!BD29</f>
        <v>0</v>
      </c>
      <c r="BE29" s="126">
        <f>'[1]8月②'!BE29</f>
        <v>0</v>
      </c>
      <c r="BF29" s="127">
        <f>'[1]8月②'!BF29</f>
        <v>0</v>
      </c>
      <c r="BG29" s="128">
        <f>'[1]8月②'!BG29</f>
        <v>0</v>
      </c>
      <c r="BH29" s="126">
        <f>'[1]8月②'!BH29</f>
        <v>0</v>
      </c>
      <c r="BI29" s="127">
        <f>'[1]8月②'!BI29</f>
        <v>0</v>
      </c>
      <c r="BJ29" s="128">
        <f>'[1]8月②'!BJ29</f>
        <v>0</v>
      </c>
      <c r="BK29" s="126">
        <f>'[1]8月②'!BK29</f>
        <v>0</v>
      </c>
      <c r="BL29" s="127">
        <f>'[1]8月②'!BL29</f>
        <v>0</v>
      </c>
      <c r="BM29" s="128">
        <f>'[1]8月②'!BM29</f>
        <v>0</v>
      </c>
      <c r="BN29" s="126">
        <f>'[1]8月②'!BN29</f>
        <v>0</v>
      </c>
      <c r="BO29" s="127">
        <f>'[1]8月②'!BO29</f>
        <v>0</v>
      </c>
      <c r="BP29" s="128">
        <f>'[1]8月②'!BP29</f>
        <v>0</v>
      </c>
      <c r="BQ29" s="126">
        <f>'[1]8月②'!BQ29</f>
        <v>0</v>
      </c>
      <c r="BR29" s="127">
        <f>'[1]8月②'!BR29</f>
        <v>0</v>
      </c>
      <c r="BS29" s="128">
        <f>'[1]8月②'!BS29</f>
        <v>0</v>
      </c>
      <c r="BT29" s="126">
        <f>'[1]8月②'!BT29</f>
        <v>0</v>
      </c>
      <c r="BU29" s="127">
        <f>'[1]8月②'!BU29</f>
        <v>0</v>
      </c>
      <c r="BV29" s="128">
        <f>'[1]8月②'!BV29</f>
        <v>0</v>
      </c>
      <c r="BW29" s="126">
        <f>'[1]8月②'!BW29</f>
        <v>0</v>
      </c>
      <c r="BX29" s="127">
        <f>'[1]8月②'!BX29</f>
        <v>0</v>
      </c>
      <c r="BY29" s="128">
        <f>'[1]8月②'!BY29</f>
        <v>0</v>
      </c>
      <c r="BZ29" s="126">
        <f>'[1]8月②'!BZ29</f>
        <v>0</v>
      </c>
      <c r="CA29" s="127">
        <f>'[1]8月②'!CA29</f>
        <v>0</v>
      </c>
      <c r="CB29" s="128">
        <f>'[1]8月②'!CB29</f>
        <v>0</v>
      </c>
      <c r="CC29" s="126">
        <f>'[1]8月②'!CC29</f>
        <v>0</v>
      </c>
      <c r="CD29" s="127">
        <f>'[1]8月②'!CD29</f>
        <v>0</v>
      </c>
      <c r="CE29" s="128">
        <f>'[1]8月②'!CE29</f>
        <v>0</v>
      </c>
      <c r="CF29" s="126">
        <f>'[1]8月②'!CF29</f>
        <v>0</v>
      </c>
      <c r="CG29" s="127">
        <f>'[1]8月②'!CG29</f>
        <v>0</v>
      </c>
      <c r="CH29" s="128">
        <f>'[1]8月②'!CH29</f>
        <v>0</v>
      </c>
      <c r="CI29" s="126">
        <f>'[1]8月②'!CI29</f>
        <v>0</v>
      </c>
      <c r="CJ29" s="127">
        <f>'[1]8月②'!CJ29</f>
        <v>0</v>
      </c>
      <c r="CK29" s="128">
        <f>'[1]8月②'!CK29</f>
        <v>0</v>
      </c>
      <c r="CL29" s="126">
        <f>'[1]8月②'!CL29</f>
        <v>0</v>
      </c>
      <c r="CM29" s="127">
        <f>'[1]8月②'!CM29</f>
        <v>0</v>
      </c>
      <c r="CN29" s="128">
        <f>'[1]8月②'!CN29</f>
        <v>0</v>
      </c>
      <c r="CO29" s="126">
        <f>'[1]8月②'!CO29</f>
        <v>0</v>
      </c>
      <c r="CP29" s="127">
        <f>'[1]8月②'!CP29</f>
        <v>0</v>
      </c>
      <c r="CQ29" s="128">
        <f>'[1]8月②'!CQ29</f>
        <v>0</v>
      </c>
      <c r="CR29" s="126">
        <f>'[1]8月②'!CR29</f>
        <v>0</v>
      </c>
      <c r="CS29" s="127">
        <f>'[1]8月②'!CS29</f>
        <v>0</v>
      </c>
      <c r="CT29" s="128">
        <f>'[1]8月②'!CT29</f>
        <v>0</v>
      </c>
      <c r="CU29" s="126">
        <f>'[1]8月②'!CU29</f>
        <v>0</v>
      </c>
      <c r="CV29" s="127">
        <f>'[1]8月②'!CV29</f>
        <v>0</v>
      </c>
      <c r="CW29" s="128">
        <f>'[1]8月②'!CW29</f>
        <v>0</v>
      </c>
      <c r="CX29" s="126">
        <f>'[1]8月②'!CX29</f>
        <v>0</v>
      </c>
      <c r="CY29" s="127">
        <f>'[1]8月②'!CY29</f>
        <v>0</v>
      </c>
      <c r="CZ29" s="128">
        <f>'[1]8月②'!CZ29</f>
        <v>0</v>
      </c>
      <c r="DA29" s="126">
        <f>'[1]8月②'!DA29</f>
        <v>0</v>
      </c>
      <c r="DB29" s="127">
        <f>'[1]8月②'!DB29</f>
        <v>0</v>
      </c>
      <c r="DC29" s="128">
        <f>'[1]8月②'!DC29</f>
        <v>0</v>
      </c>
      <c r="DD29" s="126">
        <f>'[1]8月②'!DD29</f>
        <v>0</v>
      </c>
      <c r="DE29" s="127">
        <f>'[1]8月②'!DE29</f>
        <v>0</v>
      </c>
      <c r="DF29" s="128">
        <f>'[1]8月②'!DF29</f>
        <v>0</v>
      </c>
      <c r="DG29" s="126">
        <f>'[1]8月②'!DG29</f>
        <v>0</v>
      </c>
      <c r="DH29" s="127">
        <f>'[1]8月②'!DH29</f>
        <v>0</v>
      </c>
      <c r="DI29" s="128">
        <f>'[1]8月②'!DI29</f>
        <v>0</v>
      </c>
      <c r="DJ29" s="126">
        <f>'[1]8月②'!DJ29</f>
        <v>0</v>
      </c>
      <c r="DK29" s="127">
        <f>'[1]8月②'!DK29</f>
        <v>0</v>
      </c>
      <c r="DL29" s="128">
        <f>'[1]8月②'!DL29</f>
        <v>0</v>
      </c>
      <c r="DM29" s="126">
        <f>'[1]8月②'!DM29</f>
        <v>0</v>
      </c>
      <c r="DN29" s="127">
        <f>'[1]8月②'!DN29</f>
        <v>0</v>
      </c>
      <c r="DO29" s="128">
        <f>'[1]8月②'!DO29</f>
        <v>0</v>
      </c>
      <c r="DP29" s="126">
        <f>'[1]8月②'!DP29</f>
        <v>0</v>
      </c>
      <c r="DQ29" s="127">
        <f>'[1]8月②'!DQ29</f>
        <v>0</v>
      </c>
      <c r="DR29" s="128">
        <f>'[1]8月②'!DR29</f>
        <v>0</v>
      </c>
      <c r="DS29" s="126">
        <f>'[1]8月②'!DS29</f>
        <v>0</v>
      </c>
      <c r="DT29" s="127">
        <f>'[1]8月②'!DT29</f>
        <v>0</v>
      </c>
      <c r="DU29" s="128">
        <f>'[1]8月②'!DU29</f>
        <v>0</v>
      </c>
      <c r="DV29" s="126">
        <f>'[1]8月②'!DV29</f>
        <v>0</v>
      </c>
      <c r="DW29" s="127">
        <f>'[1]8月②'!DW29</f>
        <v>0</v>
      </c>
      <c r="DX29" s="128">
        <f>'[1]8月②'!DX29</f>
        <v>0</v>
      </c>
      <c r="DY29" s="126">
        <f>'[1]8月②'!DY29</f>
        <v>0</v>
      </c>
      <c r="DZ29" s="127">
        <f>'[1]8月②'!DZ29</f>
        <v>0</v>
      </c>
      <c r="EA29" s="128">
        <f>'[1]8月②'!EA29</f>
        <v>0</v>
      </c>
      <c r="EB29" s="126">
        <f>'[1]8月②'!EB29</f>
        <v>0</v>
      </c>
      <c r="EC29" s="127">
        <f>'[1]8月②'!EC29</f>
        <v>0</v>
      </c>
      <c r="ED29" s="128">
        <f>'[1]8月②'!ED29</f>
        <v>0</v>
      </c>
      <c r="EE29" s="126">
        <f>'[1]8月②'!EE29</f>
        <v>0</v>
      </c>
      <c r="EF29" s="127">
        <f>'[1]8月②'!EF29</f>
        <v>0</v>
      </c>
      <c r="EG29" s="128">
        <f>'[1]8月②'!EG29</f>
        <v>0</v>
      </c>
      <c r="EH29" s="126">
        <v>0</v>
      </c>
      <c r="EI29" s="127">
        <v>0</v>
      </c>
      <c r="EJ29" s="128">
        <v>0</v>
      </c>
      <c r="EK29" s="126">
        <f>'[1]8月②'!EK29</f>
        <v>0</v>
      </c>
      <c r="EL29" s="127">
        <f>'[1]8月②'!EL29</f>
        <v>0</v>
      </c>
      <c r="EM29" s="128">
        <f>'[1]8月②'!EM29</f>
        <v>0</v>
      </c>
      <c r="EN29" s="126">
        <f>'[1]8月②'!EN29</f>
        <v>0</v>
      </c>
      <c r="EO29" s="127">
        <f>'[1]8月②'!EO29</f>
        <v>0</v>
      </c>
      <c r="EP29" s="128">
        <f>'[1]8月②'!EP29</f>
        <v>0</v>
      </c>
      <c r="EQ29" s="126">
        <f>'[1]8月②'!EQ29</f>
        <v>0</v>
      </c>
      <c r="ER29" s="127">
        <f>'[1]8月②'!ER29</f>
        <v>0</v>
      </c>
      <c r="ES29" s="128">
        <f>'[1]8月②'!ES29</f>
        <v>0</v>
      </c>
      <c r="ET29" s="126">
        <f>'[1]8月②'!ET29</f>
        <v>0</v>
      </c>
      <c r="EU29" s="127">
        <f>'[1]8月②'!EU29</f>
        <v>0</v>
      </c>
      <c r="EV29" s="128">
        <f>'[1]8月②'!EV29</f>
        <v>0</v>
      </c>
      <c r="EW29" s="126">
        <f>'[1]8月②'!EW29</f>
        <v>0</v>
      </c>
      <c r="EX29" s="127">
        <f>'[1]8月②'!EX29</f>
        <v>0</v>
      </c>
      <c r="EY29" s="128">
        <f>'[1]8月②'!EY29</f>
        <v>0</v>
      </c>
      <c r="EZ29" s="126">
        <f>'[1]8月②'!EZ29</f>
        <v>0</v>
      </c>
      <c r="FA29" s="127">
        <f>'[1]8月②'!FA29</f>
        <v>0</v>
      </c>
      <c r="FB29" s="128">
        <f>'[1]8月②'!FB29</f>
        <v>0</v>
      </c>
      <c r="FC29" s="126">
        <f>'[1]8月②'!FC29</f>
        <v>0</v>
      </c>
      <c r="FD29" s="127">
        <f>'[1]8月②'!FD29</f>
        <v>0</v>
      </c>
      <c r="FE29" s="128">
        <f>'[1]8月②'!FE29</f>
        <v>0</v>
      </c>
      <c r="FF29" s="126">
        <f>'[1]8月②'!FF29</f>
        <v>0</v>
      </c>
      <c r="FG29" s="127">
        <f>'[1]8月②'!FG29</f>
        <v>0</v>
      </c>
      <c r="FH29" s="128">
        <f>'[1]8月②'!FH29</f>
        <v>0</v>
      </c>
      <c r="FI29" s="126">
        <f>'[1]8月②'!FI29</f>
        <v>0</v>
      </c>
      <c r="FJ29" s="127">
        <f>'[1]8月②'!FJ29</f>
        <v>0</v>
      </c>
      <c r="FK29" s="128">
        <f>'[1]8月②'!FK29</f>
        <v>0</v>
      </c>
      <c r="FL29" s="126">
        <f>'[1]8月②'!FL29</f>
        <v>0</v>
      </c>
      <c r="FM29" s="127">
        <f>'[1]8月②'!FM29</f>
        <v>0</v>
      </c>
      <c r="FN29" s="128">
        <f>'[1]8月②'!FN29</f>
        <v>0</v>
      </c>
      <c r="FO29" s="126">
        <f>'[1]8月②'!FO29</f>
        <v>0</v>
      </c>
      <c r="FP29" s="127">
        <f>'[1]8月②'!FP29</f>
        <v>0</v>
      </c>
      <c r="FQ29" s="128">
        <f>'[1]8月②'!FQ29</f>
        <v>0</v>
      </c>
      <c r="FR29" s="126">
        <f>'[1]8月②'!FR29</f>
        <v>0</v>
      </c>
      <c r="FS29" s="127">
        <f>'[1]8月②'!FS29</f>
        <v>0</v>
      </c>
      <c r="FT29" s="128">
        <f>'[1]8月②'!FT29</f>
        <v>0</v>
      </c>
      <c r="FU29" s="126">
        <f>'[1]8月②'!FU29</f>
        <v>0</v>
      </c>
      <c r="FV29" s="127">
        <f>'[1]8月②'!FV29</f>
        <v>0</v>
      </c>
      <c r="FW29" s="128">
        <f>'[1]8月②'!FW29</f>
        <v>0</v>
      </c>
      <c r="FX29" s="126">
        <f>'[1]8月②'!FX29</f>
        <v>0</v>
      </c>
      <c r="FY29" s="127">
        <f>'[1]8月②'!FY29</f>
        <v>0</v>
      </c>
      <c r="FZ29" s="128">
        <f>'[1]8月②'!FZ29</f>
        <v>0</v>
      </c>
      <c r="GA29" s="126">
        <f>'[1]8月②'!GA29</f>
        <v>0</v>
      </c>
      <c r="GB29" s="127">
        <f>'[1]8月②'!GB29</f>
        <v>0</v>
      </c>
      <c r="GC29" s="128">
        <f>'[1]8月②'!GC29</f>
        <v>0</v>
      </c>
      <c r="GD29" s="126">
        <f>'[1]8月②'!GD29</f>
        <v>0</v>
      </c>
      <c r="GE29" s="127">
        <f>'[1]8月②'!GE29</f>
        <v>0</v>
      </c>
      <c r="GF29" s="128">
        <f>'[1]8月②'!GF29</f>
        <v>0</v>
      </c>
      <c r="GG29" s="126">
        <f>'[1]8月②'!GG29</f>
        <v>0</v>
      </c>
      <c r="GH29" s="127">
        <f>'[1]8月②'!GH29</f>
        <v>0</v>
      </c>
      <c r="GI29" s="128">
        <f>'[1]8月②'!GI29</f>
        <v>0</v>
      </c>
      <c r="GJ29" s="126">
        <f>'[1]8月②'!GJ29</f>
        <v>0</v>
      </c>
      <c r="GK29" s="127">
        <f>'[1]8月②'!GK29</f>
        <v>0</v>
      </c>
      <c r="GL29" s="128">
        <f>'[1]8月②'!GL29</f>
        <v>0</v>
      </c>
      <c r="GM29" s="126">
        <f>'[1]8月②'!GM29</f>
        <v>0</v>
      </c>
      <c r="GN29" s="127">
        <f>'[1]8月②'!GN29</f>
        <v>0</v>
      </c>
      <c r="GO29" s="128">
        <f>'[1]8月②'!GO29</f>
        <v>0</v>
      </c>
      <c r="GP29" s="126">
        <f>'[1]8月②'!GP29</f>
        <v>0</v>
      </c>
      <c r="GQ29" s="127">
        <f>'[1]8月②'!GQ29</f>
        <v>0</v>
      </c>
      <c r="GR29" s="128">
        <f>'[1]8月②'!GR29</f>
        <v>0</v>
      </c>
      <c r="GS29" s="126">
        <f>'[1]8月②'!GS29</f>
        <v>0</v>
      </c>
      <c r="GT29" s="127">
        <f>'[1]8月②'!GT29</f>
        <v>0</v>
      </c>
      <c r="GU29" s="128">
        <f>'[1]8月②'!GU29</f>
        <v>0</v>
      </c>
      <c r="GV29" s="126">
        <f>'[1]8月②'!GV29</f>
        <v>0</v>
      </c>
      <c r="GW29" s="127">
        <f>'[1]8月②'!GW29</f>
        <v>0</v>
      </c>
      <c r="GX29" s="128">
        <f>'[1]8月②'!GX29</f>
        <v>0</v>
      </c>
      <c r="GY29" s="126">
        <f>'[1]8月②'!GY29</f>
        <v>0</v>
      </c>
      <c r="GZ29" s="127">
        <f>'[1]8月②'!GZ29</f>
        <v>0</v>
      </c>
      <c r="HA29" s="128">
        <f>'[1]8月②'!HA29</f>
        <v>0</v>
      </c>
      <c r="HB29" s="126">
        <f>'[1]8月②'!HB29</f>
        <v>0</v>
      </c>
      <c r="HC29" s="127">
        <f>'[1]8月②'!HC29</f>
        <v>0</v>
      </c>
      <c r="HD29" s="128">
        <f>'[1]8月②'!HD29</f>
        <v>0</v>
      </c>
      <c r="HE29" s="126">
        <f>'[1]8月②'!HE29</f>
        <v>0</v>
      </c>
      <c r="HF29" s="127">
        <f>'[1]8月②'!HF29</f>
        <v>0</v>
      </c>
      <c r="HG29" s="128">
        <f>'[1]8月②'!HG29</f>
        <v>0</v>
      </c>
      <c r="HH29" s="126">
        <f>'[1]8月②'!HH29</f>
        <v>0</v>
      </c>
      <c r="HI29" s="127">
        <f>'[1]8月②'!HI29</f>
        <v>0</v>
      </c>
      <c r="HJ29" s="128">
        <f>'[1]8月②'!HJ29</f>
        <v>0</v>
      </c>
      <c r="HK29" s="126">
        <f>'[1]8月②'!HK29</f>
        <v>0</v>
      </c>
      <c r="HL29" s="127">
        <f>'[1]8月②'!HL29</f>
        <v>0</v>
      </c>
      <c r="HM29" s="128">
        <f>'[1]8月②'!HM29</f>
        <v>0</v>
      </c>
      <c r="HN29" s="126">
        <f>'[1]8月②'!HN29</f>
        <v>0</v>
      </c>
      <c r="HO29" s="127">
        <f>'[1]8月②'!HO29</f>
        <v>0</v>
      </c>
      <c r="HP29" s="128">
        <f>'[1]8月②'!HP29</f>
        <v>0</v>
      </c>
      <c r="HQ29" s="126">
        <f>'[1]8月②'!HQ29</f>
        <v>0</v>
      </c>
      <c r="HR29" s="127">
        <f>'[1]8月②'!HR29</f>
        <v>0</v>
      </c>
      <c r="HS29" s="128">
        <f>'[1]8月②'!HS29</f>
        <v>0</v>
      </c>
      <c r="HT29" s="126">
        <f>'[1]8月②'!HT29</f>
        <v>0</v>
      </c>
      <c r="HU29" s="127">
        <f>'[1]8月②'!HU29</f>
        <v>0</v>
      </c>
      <c r="HV29" s="128">
        <f>'[1]8月②'!HV29</f>
        <v>0</v>
      </c>
      <c r="HW29" s="126">
        <f>'[1]8月②'!HW29</f>
        <v>0</v>
      </c>
      <c r="HX29" s="127">
        <f>'[1]8月②'!HX29</f>
        <v>0</v>
      </c>
      <c r="HY29" s="128">
        <f>'[1]8月②'!HY29</f>
        <v>0</v>
      </c>
      <c r="HZ29" s="126">
        <f>'[1]8月②'!HZ29</f>
        <v>0</v>
      </c>
      <c r="IA29" s="127">
        <f>'[1]8月②'!IA29</f>
        <v>0</v>
      </c>
      <c r="IB29" s="128">
        <f>'[1]8月②'!IB29</f>
        <v>0</v>
      </c>
      <c r="IC29" s="126">
        <f>'[1]8月②'!IC29</f>
        <v>0</v>
      </c>
      <c r="ID29" s="127">
        <f>'[1]8月②'!ID29</f>
        <v>0</v>
      </c>
      <c r="IE29" s="128">
        <f>'[1]8月②'!IE29</f>
        <v>0</v>
      </c>
      <c r="IF29" s="126">
        <f>'[1]8月②'!IF29</f>
        <v>0</v>
      </c>
      <c r="IG29" s="127">
        <f>'[1]8月②'!IG29</f>
        <v>0</v>
      </c>
      <c r="IH29" s="128">
        <f>'[1]8月②'!IH29</f>
        <v>0</v>
      </c>
    </row>
    <row r="30" spans="1:242" ht="31.7" customHeight="1">
      <c r="A30" s="89" t="s">
        <v>107</v>
      </c>
      <c r="B30" s="90" t="s">
        <v>108</v>
      </c>
      <c r="C30" s="129">
        <f>'[1]8月②'!C30</f>
        <v>0</v>
      </c>
      <c r="D30" s="130">
        <f>'[1]8月②'!D30</f>
        <v>0</v>
      </c>
      <c r="E30" s="131">
        <f>'[1]8月②'!E30</f>
        <v>0</v>
      </c>
      <c r="F30" s="129">
        <f>'[1]8月②'!F30</f>
        <v>0</v>
      </c>
      <c r="G30" s="130">
        <f>'[1]8月②'!G30</f>
        <v>0</v>
      </c>
      <c r="H30" s="131">
        <f>'[1]8月②'!H30</f>
        <v>0</v>
      </c>
      <c r="I30" s="129">
        <f>'[1]8月②'!I30</f>
        <v>0</v>
      </c>
      <c r="J30" s="130">
        <f>'[1]8月②'!J30</f>
        <v>0</v>
      </c>
      <c r="K30" s="131">
        <f>'[1]8月②'!K30</f>
        <v>0</v>
      </c>
      <c r="L30" s="129">
        <f>'[1]8月②'!L30</f>
        <v>0</v>
      </c>
      <c r="M30" s="130">
        <f>'[1]8月②'!M30</f>
        <v>0</v>
      </c>
      <c r="N30" s="131">
        <f>'[1]8月②'!N30</f>
        <v>0</v>
      </c>
      <c r="O30" s="129">
        <f>'[1]8月②'!O30</f>
        <v>0</v>
      </c>
      <c r="P30" s="130">
        <f>'[1]8月②'!P30</f>
        <v>0</v>
      </c>
      <c r="Q30" s="131">
        <f>'[1]8月②'!Q30</f>
        <v>0</v>
      </c>
      <c r="R30" s="129">
        <f>'[1]8月②'!R30</f>
        <v>0</v>
      </c>
      <c r="S30" s="130">
        <f>'[1]8月②'!S30</f>
        <v>0</v>
      </c>
      <c r="T30" s="131">
        <f>'[1]8月②'!T30</f>
        <v>0</v>
      </c>
      <c r="U30" s="129">
        <f>'[1]8月②'!U30</f>
        <v>0</v>
      </c>
      <c r="V30" s="130">
        <f>'[1]8月②'!V30</f>
        <v>0</v>
      </c>
      <c r="W30" s="131">
        <f>'[1]8月②'!W30</f>
        <v>0</v>
      </c>
      <c r="X30" s="129">
        <f>'[1]8月②'!X30</f>
        <v>0</v>
      </c>
      <c r="Y30" s="130">
        <f>'[1]8月②'!Y30</f>
        <v>0</v>
      </c>
      <c r="Z30" s="131">
        <f>'[1]8月②'!Z30</f>
        <v>0</v>
      </c>
      <c r="AA30" s="129">
        <f>'[1]8月②'!AA30</f>
        <v>0</v>
      </c>
      <c r="AB30" s="130">
        <f>'[1]8月②'!AB30</f>
        <v>0</v>
      </c>
      <c r="AC30" s="131">
        <f>'[1]8月②'!AC30</f>
        <v>0</v>
      </c>
      <c r="AD30" s="129">
        <f>'[1]8月②'!AD30</f>
        <v>0</v>
      </c>
      <c r="AE30" s="130">
        <f>'[1]8月②'!AE30</f>
        <v>0</v>
      </c>
      <c r="AF30" s="131">
        <f>'[1]8月②'!AF30</f>
        <v>0</v>
      </c>
      <c r="AG30" s="129">
        <f>'[1]8月②'!AG30</f>
        <v>0</v>
      </c>
      <c r="AH30" s="130">
        <f>'[1]8月②'!AH30</f>
        <v>0</v>
      </c>
      <c r="AI30" s="131">
        <f>'[1]8月②'!AI30</f>
        <v>0</v>
      </c>
      <c r="AJ30" s="129">
        <f>'[1]8月②'!AJ30</f>
        <v>0</v>
      </c>
      <c r="AK30" s="130">
        <f>'[1]8月②'!AK30</f>
        <v>0</v>
      </c>
      <c r="AL30" s="131">
        <f>'[1]8月②'!AL30</f>
        <v>0</v>
      </c>
      <c r="AM30" s="129">
        <f>'[1]8月②'!AM30</f>
        <v>0</v>
      </c>
      <c r="AN30" s="130">
        <f>'[1]8月②'!AN30</f>
        <v>0</v>
      </c>
      <c r="AO30" s="131">
        <f>'[1]8月②'!AO30</f>
        <v>0</v>
      </c>
      <c r="AP30" s="129">
        <f>'[1]8月②'!AP30</f>
        <v>0</v>
      </c>
      <c r="AQ30" s="130">
        <f>'[1]8月②'!AQ30</f>
        <v>0</v>
      </c>
      <c r="AR30" s="131">
        <f>'[1]8月②'!AR30</f>
        <v>0</v>
      </c>
      <c r="AS30" s="129">
        <f>'[1]8月②'!AS30</f>
        <v>0</v>
      </c>
      <c r="AT30" s="130">
        <f>'[1]8月②'!AT30</f>
        <v>0</v>
      </c>
      <c r="AU30" s="131">
        <f>'[1]8月②'!AU30</f>
        <v>0</v>
      </c>
      <c r="AV30" s="129">
        <f>'[1]8月②'!AV30</f>
        <v>0</v>
      </c>
      <c r="AW30" s="130">
        <f>'[1]8月②'!AW30</f>
        <v>0</v>
      </c>
      <c r="AX30" s="131">
        <f>'[1]8月②'!AX30</f>
        <v>0</v>
      </c>
      <c r="AY30" s="129">
        <f>'[1]8月②'!AY30</f>
        <v>0</v>
      </c>
      <c r="AZ30" s="130">
        <f>'[1]8月②'!AZ30</f>
        <v>0</v>
      </c>
      <c r="BA30" s="131">
        <f>'[1]8月②'!BA30</f>
        <v>0</v>
      </c>
      <c r="BB30" s="129">
        <f>'[1]8月②'!BB30</f>
        <v>0</v>
      </c>
      <c r="BC30" s="130">
        <f>'[1]8月②'!BC30</f>
        <v>0</v>
      </c>
      <c r="BD30" s="131">
        <f>'[1]8月②'!BD30</f>
        <v>0</v>
      </c>
      <c r="BE30" s="129">
        <f>'[1]8月②'!BE30</f>
        <v>0</v>
      </c>
      <c r="BF30" s="130">
        <f>'[1]8月②'!BF30</f>
        <v>0</v>
      </c>
      <c r="BG30" s="131">
        <f>'[1]8月②'!BG30</f>
        <v>0</v>
      </c>
      <c r="BH30" s="129">
        <f>'[1]8月②'!BH30</f>
        <v>0</v>
      </c>
      <c r="BI30" s="130">
        <f>'[1]8月②'!BI30</f>
        <v>0</v>
      </c>
      <c r="BJ30" s="131">
        <f>'[1]8月②'!BJ30</f>
        <v>0</v>
      </c>
      <c r="BK30" s="129">
        <f>'[1]8月②'!BK30</f>
        <v>0</v>
      </c>
      <c r="BL30" s="130">
        <f>'[1]8月②'!BL30</f>
        <v>0</v>
      </c>
      <c r="BM30" s="131">
        <f>'[1]8月②'!BM30</f>
        <v>0</v>
      </c>
      <c r="BN30" s="129">
        <f>'[1]8月②'!BN30</f>
        <v>0</v>
      </c>
      <c r="BO30" s="130">
        <f>'[1]8月②'!BO30</f>
        <v>0</v>
      </c>
      <c r="BP30" s="131">
        <f>'[1]8月②'!BP30</f>
        <v>0</v>
      </c>
      <c r="BQ30" s="129">
        <f>'[1]8月②'!BQ30</f>
        <v>0</v>
      </c>
      <c r="BR30" s="130">
        <f>'[1]8月②'!BR30</f>
        <v>0</v>
      </c>
      <c r="BS30" s="131">
        <f>'[1]8月②'!BS30</f>
        <v>0</v>
      </c>
      <c r="BT30" s="129">
        <f>'[1]8月②'!BT30</f>
        <v>0</v>
      </c>
      <c r="BU30" s="130">
        <f>'[1]8月②'!BU30</f>
        <v>0</v>
      </c>
      <c r="BV30" s="131">
        <f>'[1]8月②'!BV30</f>
        <v>0</v>
      </c>
      <c r="BW30" s="129">
        <f>'[1]8月②'!BW30</f>
        <v>0</v>
      </c>
      <c r="BX30" s="130">
        <f>'[1]8月②'!BX30</f>
        <v>0</v>
      </c>
      <c r="BY30" s="131">
        <f>'[1]8月②'!BY30</f>
        <v>0</v>
      </c>
      <c r="BZ30" s="129">
        <f>'[1]8月②'!BZ30</f>
        <v>0</v>
      </c>
      <c r="CA30" s="130">
        <f>'[1]8月②'!CA30</f>
        <v>0</v>
      </c>
      <c r="CB30" s="131">
        <f>'[1]8月②'!CB30</f>
        <v>0</v>
      </c>
      <c r="CC30" s="129">
        <f>'[1]8月②'!CC30</f>
        <v>0</v>
      </c>
      <c r="CD30" s="130">
        <f>'[1]8月②'!CD30</f>
        <v>0</v>
      </c>
      <c r="CE30" s="131">
        <f>'[1]8月②'!CE30</f>
        <v>0</v>
      </c>
      <c r="CF30" s="129">
        <f>'[1]8月②'!CF30</f>
        <v>0</v>
      </c>
      <c r="CG30" s="130">
        <f>'[1]8月②'!CG30</f>
        <v>0</v>
      </c>
      <c r="CH30" s="131">
        <f>'[1]8月②'!CH30</f>
        <v>0</v>
      </c>
      <c r="CI30" s="129">
        <f>'[1]8月②'!CI30</f>
        <v>0</v>
      </c>
      <c r="CJ30" s="130">
        <f>'[1]8月②'!CJ30</f>
        <v>0</v>
      </c>
      <c r="CK30" s="131">
        <f>'[1]8月②'!CK30</f>
        <v>0</v>
      </c>
      <c r="CL30" s="129">
        <f>'[1]8月②'!CL30</f>
        <v>0</v>
      </c>
      <c r="CM30" s="130">
        <f>'[1]8月②'!CM30</f>
        <v>0</v>
      </c>
      <c r="CN30" s="131">
        <f>'[1]8月②'!CN30</f>
        <v>0</v>
      </c>
      <c r="CO30" s="129">
        <f>'[1]8月②'!CO30</f>
        <v>0</v>
      </c>
      <c r="CP30" s="130">
        <f>'[1]8月②'!CP30</f>
        <v>0</v>
      </c>
      <c r="CQ30" s="131">
        <f>'[1]8月②'!CQ30</f>
        <v>0</v>
      </c>
      <c r="CR30" s="129">
        <f>'[1]8月②'!CR30</f>
        <v>0</v>
      </c>
      <c r="CS30" s="130">
        <f>'[1]8月②'!CS30</f>
        <v>0</v>
      </c>
      <c r="CT30" s="131">
        <f>'[1]8月②'!CT30</f>
        <v>0</v>
      </c>
      <c r="CU30" s="129">
        <f>'[1]8月②'!CU30</f>
        <v>0</v>
      </c>
      <c r="CV30" s="130">
        <f>'[1]8月②'!CV30</f>
        <v>0</v>
      </c>
      <c r="CW30" s="131">
        <f>'[1]8月②'!CW30</f>
        <v>0</v>
      </c>
      <c r="CX30" s="129">
        <f>'[1]8月②'!CX30</f>
        <v>0</v>
      </c>
      <c r="CY30" s="130">
        <f>'[1]8月②'!CY30</f>
        <v>0</v>
      </c>
      <c r="CZ30" s="131">
        <f>'[1]8月②'!CZ30</f>
        <v>0</v>
      </c>
      <c r="DA30" s="129">
        <f>'[1]8月②'!DA30</f>
        <v>0</v>
      </c>
      <c r="DB30" s="130">
        <f>'[1]8月②'!DB30</f>
        <v>0</v>
      </c>
      <c r="DC30" s="131">
        <f>'[1]8月②'!DC30</f>
        <v>0</v>
      </c>
      <c r="DD30" s="129">
        <f>'[1]8月②'!DD30</f>
        <v>0</v>
      </c>
      <c r="DE30" s="130">
        <f>'[1]8月②'!DE30</f>
        <v>0</v>
      </c>
      <c r="DF30" s="131">
        <f>'[1]8月②'!DF30</f>
        <v>0</v>
      </c>
      <c r="DG30" s="129">
        <f>'[1]8月②'!DG30</f>
        <v>0</v>
      </c>
      <c r="DH30" s="130">
        <f>'[1]8月②'!DH30</f>
        <v>0</v>
      </c>
      <c r="DI30" s="131">
        <f>'[1]8月②'!DI30</f>
        <v>0</v>
      </c>
      <c r="DJ30" s="129">
        <f>'[1]8月②'!DJ30</f>
        <v>0</v>
      </c>
      <c r="DK30" s="130">
        <f>'[1]8月②'!DK30</f>
        <v>0</v>
      </c>
      <c r="DL30" s="131">
        <f>'[1]8月②'!DL30</f>
        <v>0</v>
      </c>
      <c r="DM30" s="129">
        <f>'[1]8月②'!DM30</f>
        <v>0</v>
      </c>
      <c r="DN30" s="130">
        <f>'[1]8月②'!DN30</f>
        <v>0</v>
      </c>
      <c r="DO30" s="131">
        <f>'[1]8月②'!DO30</f>
        <v>0</v>
      </c>
      <c r="DP30" s="129">
        <f>'[1]8月②'!DP30</f>
        <v>0</v>
      </c>
      <c r="DQ30" s="130">
        <f>'[1]8月②'!DQ30</f>
        <v>0</v>
      </c>
      <c r="DR30" s="131">
        <f>'[1]8月②'!DR30</f>
        <v>0</v>
      </c>
      <c r="DS30" s="129">
        <f>'[1]8月②'!DS30</f>
        <v>0</v>
      </c>
      <c r="DT30" s="130">
        <f>'[1]8月②'!DT30</f>
        <v>0</v>
      </c>
      <c r="DU30" s="131">
        <f>'[1]8月②'!DU30</f>
        <v>0</v>
      </c>
      <c r="DV30" s="129">
        <f>'[1]8月②'!DV30</f>
        <v>0</v>
      </c>
      <c r="DW30" s="130">
        <f>'[1]8月②'!DW30</f>
        <v>0</v>
      </c>
      <c r="DX30" s="131">
        <f>'[1]8月②'!DX30</f>
        <v>0</v>
      </c>
      <c r="DY30" s="129">
        <f>'[1]8月②'!DY30</f>
        <v>0</v>
      </c>
      <c r="DZ30" s="130">
        <f>'[1]8月②'!DZ30</f>
        <v>0</v>
      </c>
      <c r="EA30" s="131">
        <f>'[1]8月②'!EA30</f>
        <v>0</v>
      </c>
      <c r="EB30" s="129">
        <f>'[1]8月②'!EB30</f>
        <v>0</v>
      </c>
      <c r="EC30" s="130">
        <f>'[1]8月②'!EC30</f>
        <v>0</v>
      </c>
      <c r="ED30" s="131">
        <f>'[1]8月②'!ED30</f>
        <v>0</v>
      </c>
      <c r="EE30" s="129">
        <f>'[1]8月②'!EE30</f>
        <v>0</v>
      </c>
      <c r="EF30" s="130">
        <f>'[1]8月②'!EF30</f>
        <v>0</v>
      </c>
      <c r="EG30" s="131">
        <f>'[1]8月②'!EG30</f>
        <v>0</v>
      </c>
      <c r="EH30" s="129">
        <v>0</v>
      </c>
      <c r="EI30" s="130">
        <v>0</v>
      </c>
      <c r="EJ30" s="131">
        <v>0</v>
      </c>
      <c r="EK30" s="129">
        <f>'[1]8月②'!EK30</f>
        <v>0</v>
      </c>
      <c r="EL30" s="130">
        <f>'[1]8月②'!EL30</f>
        <v>0</v>
      </c>
      <c r="EM30" s="131">
        <f>'[1]8月②'!EM30</f>
        <v>0</v>
      </c>
      <c r="EN30" s="129">
        <f>'[1]8月②'!EN30</f>
        <v>0</v>
      </c>
      <c r="EO30" s="130">
        <f>'[1]8月②'!EO30</f>
        <v>0</v>
      </c>
      <c r="EP30" s="131">
        <f>'[1]8月②'!EP30</f>
        <v>0</v>
      </c>
      <c r="EQ30" s="129">
        <f>'[1]8月②'!EQ30</f>
        <v>0</v>
      </c>
      <c r="ER30" s="130">
        <f>'[1]8月②'!ER30</f>
        <v>0</v>
      </c>
      <c r="ES30" s="131">
        <f>'[1]8月②'!ES30</f>
        <v>0</v>
      </c>
      <c r="ET30" s="129">
        <f>'[1]8月②'!ET30</f>
        <v>0</v>
      </c>
      <c r="EU30" s="130">
        <f>'[1]8月②'!EU30</f>
        <v>0</v>
      </c>
      <c r="EV30" s="131">
        <f>'[1]8月②'!EV30</f>
        <v>0</v>
      </c>
      <c r="EW30" s="129">
        <f>'[1]8月②'!EW30</f>
        <v>0</v>
      </c>
      <c r="EX30" s="130">
        <f>'[1]8月②'!EX30</f>
        <v>0</v>
      </c>
      <c r="EY30" s="131">
        <f>'[1]8月②'!EY30</f>
        <v>0</v>
      </c>
      <c r="EZ30" s="129">
        <f>'[1]8月②'!EZ30</f>
        <v>0</v>
      </c>
      <c r="FA30" s="130">
        <f>'[1]8月②'!FA30</f>
        <v>0</v>
      </c>
      <c r="FB30" s="131">
        <f>'[1]8月②'!FB30</f>
        <v>0</v>
      </c>
      <c r="FC30" s="129">
        <f>'[1]8月②'!FC30</f>
        <v>0</v>
      </c>
      <c r="FD30" s="130">
        <f>'[1]8月②'!FD30</f>
        <v>0</v>
      </c>
      <c r="FE30" s="131">
        <f>'[1]8月②'!FE30</f>
        <v>0</v>
      </c>
      <c r="FF30" s="129">
        <f>'[1]8月②'!FF30</f>
        <v>0</v>
      </c>
      <c r="FG30" s="130">
        <f>'[1]8月②'!FG30</f>
        <v>0</v>
      </c>
      <c r="FH30" s="131">
        <f>'[1]8月②'!FH30</f>
        <v>0</v>
      </c>
      <c r="FI30" s="129">
        <f>'[1]8月②'!FI30</f>
        <v>0</v>
      </c>
      <c r="FJ30" s="130">
        <f>'[1]8月②'!FJ30</f>
        <v>0</v>
      </c>
      <c r="FK30" s="131">
        <f>'[1]8月②'!FK30</f>
        <v>0</v>
      </c>
      <c r="FL30" s="129">
        <f>'[1]8月②'!FL30</f>
        <v>0</v>
      </c>
      <c r="FM30" s="130">
        <f>'[1]8月②'!FM30</f>
        <v>0</v>
      </c>
      <c r="FN30" s="131">
        <f>'[1]8月②'!FN30</f>
        <v>0</v>
      </c>
      <c r="FO30" s="129">
        <f>'[1]8月②'!FO30</f>
        <v>0</v>
      </c>
      <c r="FP30" s="130">
        <f>'[1]8月②'!FP30</f>
        <v>0</v>
      </c>
      <c r="FQ30" s="131">
        <f>'[1]8月②'!FQ30</f>
        <v>0</v>
      </c>
      <c r="FR30" s="129">
        <f>'[1]8月②'!FR30</f>
        <v>0</v>
      </c>
      <c r="FS30" s="130">
        <f>'[1]8月②'!FS30</f>
        <v>0</v>
      </c>
      <c r="FT30" s="131">
        <f>'[1]8月②'!FT30</f>
        <v>0</v>
      </c>
      <c r="FU30" s="129">
        <f>'[1]8月②'!FU30</f>
        <v>0</v>
      </c>
      <c r="FV30" s="130">
        <f>'[1]8月②'!FV30</f>
        <v>0</v>
      </c>
      <c r="FW30" s="131">
        <f>'[1]8月②'!FW30</f>
        <v>0</v>
      </c>
      <c r="FX30" s="129">
        <f>'[1]8月②'!FX30</f>
        <v>0</v>
      </c>
      <c r="FY30" s="130">
        <f>'[1]8月②'!FY30</f>
        <v>1</v>
      </c>
      <c r="FZ30" s="131">
        <f>'[1]8月②'!FZ30</f>
        <v>1</v>
      </c>
      <c r="GA30" s="129">
        <f>'[1]8月②'!GA30</f>
        <v>0</v>
      </c>
      <c r="GB30" s="130">
        <f>'[1]8月②'!GB30</f>
        <v>0</v>
      </c>
      <c r="GC30" s="131">
        <f>'[1]8月②'!GC30</f>
        <v>0</v>
      </c>
      <c r="GD30" s="129">
        <f>'[1]8月②'!GD30</f>
        <v>0</v>
      </c>
      <c r="GE30" s="130">
        <f>'[1]8月②'!GE30</f>
        <v>0</v>
      </c>
      <c r="GF30" s="131">
        <f>'[1]8月②'!GF30</f>
        <v>0</v>
      </c>
      <c r="GG30" s="129">
        <f>'[1]8月②'!GG30</f>
        <v>0</v>
      </c>
      <c r="GH30" s="130">
        <f>'[1]8月②'!GH30</f>
        <v>0</v>
      </c>
      <c r="GI30" s="131">
        <f>'[1]8月②'!GI30</f>
        <v>0</v>
      </c>
      <c r="GJ30" s="129">
        <f>'[1]8月②'!GJ30</f>
        <v>0</v>
      </c>
      <c r="GK30" s="130">
        <f>'[1]8月②'!GK30</f>
        <v>0</v>
      </c>
      <c r="GL30" s="131">
        <f>'[1]8月②'!GL30</f>
        <v>0</v>
      </c>
      <c r="GM30" s="129">
        <f>'[1]8月②'!GM30</f>
        <v>0</v>
      </c>
      <c r="GN30" s="130">
        <f>'[1]8月②'!GN30</f>
        <v>0</v>
      </c>
      <c r="GO30" s="131">
        <f>'[1]8月②'!GO30</f>
        <v>0</v>
      </c>
      <c r="GP30" s="129">
        <f>'[1]8月②'!GP30</f>
        <v>0</v>
      </c>
      <c r="GQ30" s="130">
        <f>'[1]8月②'!GQ30</f>
        <v>0</v>
      </c>
      <c r="GR30" s="131">
        <f>'[1]8月②'!GR30</f>
        <v>0</v>
      </c>
      <c r="GS30" s="129">
        <f>'[1]8月②'!GS30</f>
        <v>0</v>
      </c>
      <c r="GT30" s="130">
        <f>'[1]8月②'!GT30</f>
        <v>0</v>
      </c>
      <c r="GU30" s="131">
        <f>'[1]8月②'!GU30</f>
        <v>0</v>
      </c>
      <c r="GV30" s="129">
        <f>'[1]8月②'!GV30</f>
        <v>0</v>
      </c>
      <c r="GW30" s="130">
        <f>'[1]8月②'!GW30</f>
        <v>0</v>
      </c>
      <c r="GX30" s="131">
        <f>'[1]8月②'!GX30</f>
        <v>0</v>
      </c>
      <c r="GY30" s="129">
        <f>'[1]8月②'!GY30</f>
        <v>0</v>
      </c>
      <c r="GZ30" s="130">
        <f>'[1]8月②'!GZ30</f>
        <v>0</v>
      </c>
      <c r="HA30" s="131">
        <f>'[1]8月②'!HA30</f>
        <v>0</v>
      </c>
      <c r="HB30" s="129">
        <f>'[1]8月②'!HB30</f>
        <v>0</v>
      </c>
      <c r="HC30" s="130">
        <f>'[1]8月②'!HC30</f>
        <v>0</v>
      </c>
      <c r="HD30" s="131">
        <f>'[1]8月②'!HD30</f>
        <v>0</v>
      </c>
      <c r="HE30" s="129">
        <f>'[1]8月②'!HE30</f>
        <v>0</v>
      </c>
      <c r="HF30" s="130">
        <f>'[1]8月②'!HF30</f>
        <v>0</v>
      </c>
      <c r="HG30" s="131">
        <f>'[1]8月②'!HG30</f>
        <v>0</v>
      </c>
      <c r="HH30" s="129">
        <f>'[1]8月②'!HH30</f>
        <v>0</v>
      </c>
      <c r="HI30" s="130">
        <f>'[1]8月②'!HI30</f>
        <v>0</v>
      </c>
      <c r="HJ30" s="131">
        <f>'[1]8月②'!HJ30</f>
        <v>0</v>
      </c>
      <c r="HK30" s="129">
        <f>'[1]8月②'!HK30</f>
        <v>0</v>
      </c>
      <c r="HL30" s="130">
        <f>'[1]8月②'!HL30</f>
        <v>0</v>
      </c>
      <c r="HM30" s="131">
        <f>'[1]8月②'!HM30</f>
        <v>0</v>
      </c>
      <c r="HN30" s="129">
        <f>'[1]8月②'!HN30</f>
        <v>0</v>
      </c>
      <c r="HO30" s="130">
        <f>'[1]8月②'!HO30</f>
        <v>0</v>
      </c>
      <c r="HP30" s="131">
        <f>'[1]8月②'!HP30</f>
        <v>0</v>
      </c>
      <c r="HQ30" s="129">
        <f>'[1]8月②'!HQ30</f>
        <v>0</v>
      </c>
      <c r="HR30" s="130">
        <f>'[1]8月②'!HR30</f>
        <v>0</v>
      </c>
      <c r="HS30" s="131">
        <f>'[1]8月②'!HS30</f>
        <v>0</v>
      </c>
      <c r="HT30" s="129">
        <f>'[1]8月②'!HT30</f>
        <v>0</v>
      </c>
      <c r="HU30" s="130">
        <f>'[1]8月②'!HU30</f>
        <v>0</v>
      </c>
      <c r="HV30" s="131">
        <f>'[1]8月②'!HV30</f>
        <v>0</v>
      </c>
      <c r="HW30" s="129">
        <f>'[1]8月②'!HW30</f>
        <v>0</v>
      </c>
      <c r="HX30" s="130">
        <f>'[1]8月②'!HX30</f>
        <v>0</v>
      </c>
      <c r="HY30" s="131">
        <f>'[1]8月②'!HY30</f>
        <v>0</v>
      </c>
      <c r="HZ30" s="129">
        <f>'[1]8月②'!HZ30</f>
        <v>0</v>
      </c>
      <c r="IA30" s="130">
        <f>'[1]8月②'!IA30</f>
        <v>0</v>
      </c>
      <c r="IB30" s="131">
        <f>'[1]8月②'!IB30</f>
        <v>0</v>
      </c>
      <c r="IC30" s="129">
        <f>'[1]8月②'!IC30</f>
        <v>0</v>
      </c>
      <c r="ID30" s="130">
        <f>'[1]8月②'!ID30</f>
        <v>0</v>
      </c>
      <c r="IE30" s="131">
        <f>'[1]8月②'!IE30</f>
        <v>0</v>
      </c>
      <c r="IF30" s="129">
        <f>'[1]8月②'!IF30</f>
        <v>0</v>
      </c>
      <c r="IG30" s="130">
        <f>'[1]8月②'!IG30</f>
        <v>0</v>
      </c>
      <c r="IH30" s="131">
        <f>'[1]8月②'!IH30</f>
        <v>0</v>
      </c>
    </row>
    <row r="31" spans="1:242" ht="31.7" customHeight="1">
      <c r="A31" s="79" t="s">
        <v>109</v>
      </c>
      <c r="B31" s="80" t="s">
        <v>110</v>
      </c>
      <c r="C31" s="123">
        <f>'[1]8月②'!C31</f>
        <v>0</v>
      </c>
      <c r="D31" s="124">
        <f>'[1]8月②'!D31</f>
        <v>0</v>
      </c>
      <c r="E31" s="125">
        <f>'[1]8月②'!E31</f>
        <v>0</v>
      </c>
      <c r="F31" s="123">
        <f>'[1]8月②'!F31</f>
        <v>0</v>
      </c>
      <c r="G31" s="124">
        <f>'[1]8月②'!G31</f>
        <v>0</v>
      </c>
      <c r="H31" s="125">
        <f>'[1]8月②'!H31</f>
        <v>0</v>
      </c>
      <c r="I31" s="123">
        <f>'[1]8月②'!I31</f>
        <v>0</v>
      </c>
      <c r="J31" s="124">
        <f>'[1]8月②'!J31</f>
        <v>0</v>
      </c>
      <c r="K31" s="125">
        <f>'[1]8月②'!K31</f>
        <v>0</v>
      </c>
      <c r="L31" s="123">
        <f>'[1]8月②'!L31</f>
        <v>0</v>
      </c>
      <c r="M31" s="124">
        <f>'[1]8月②'!M31</f>
        <v>0</v>
      </c>
      <c r="N31" s="125">
        <f>'[1]8月②'!N31</f>
        <v>0</v>
      </c>
      <c r="O31" s="123">
        <f>'[1]8月②'!O31</f>
        <v>0</v>
      </c>
      <c r="P31" s="124">
        <f>'[1]8月②'!P31</f>
        <v>0</v>
      </c>
      <c r="Q31" s="125">
        <f>'[1]8月②'!Q31</f>
        <v>0</v>
      </c>
      <c r="R31" s="123">
        <f>'[1]8月②'!R31</f>
        <v>0</v>
      </c>
      <c r="S31" s="124">
        <f>'[1]8月②'!S31</f>
        <v>0</v>
      </c>
      <c r="T31" s="125">
        <f>'[1]8月②'!T31</f>
        <v>0</v>
      </c>
      <c r="U31" s="123">
        <f>'[1]8月②'!U31</f>
        <v>0</v>
      </c>
      <c r="V31" s="124">
        <f>'[1]8月②'!V31</f>
        <v>0</v>
      </c>
      <c r="W31" s="125">
        <f>'[1]8月②'!W31</f>
        <v>0</v>
      </c>
      <c r="X31" s="123">
        <f>'[1]8月②'!X31</f>
        <v>0</v>
      </c>
      <c r="Y31" s="124">
        <f>'[1]8月②'!Y31</f>
        <v>0</v>
      </c>
      <c r="Z31" s="125">
        <f>'[1]8月②'!Z31</f>
        <v>0</v>
      </c>
      <c r="AA31" s="123">
        <f>'[1]8月②'!AA31</f>
        <v>0</v>
      </c>
      <c r="AB31" s="124">
        <f>'[1]8月②'!AB31</f>
        <v>0</v>
      </c>
      <c r="AC31" s="125">
        <f>'[1]8月②'!AC31</f>
        <v>0</v>
      </c>
      <c r="AD31" s="123">
        <f>'[1]8月②'!AD31</f>
        <v>0</v>
      </c>
      <c r="AE31" s="124">
        <f>'[1]8月②'!AE31</f>
        <v>0</v>
      </c>
      <c r="AF31" s="125">
        <f>'[1]8月②'!AF31</f>
        <v>0</v>
      </c>
      <c r="AG31" s="123">
        <f>'[1]8月②'!AG31</f>
        <v>0</v>
      </c>
      <c r="AH31" s="124">
        <f>'[1]8月②'!AH31</f>
        <v>0</v>
      </c>
      <c r="AI31" s="125">
        <f>'[1]8月②'!AI31</f>
        <v>0</v>
      </c>
      <c r="AJ31" s="123">
        <f>'[1]8月②'!AJ31</f>
        <v>0</v>
      </c>
      <c r="AK31" s="124">
        <f>'[1]8月②'!AK31</f>
        <v>0</v>
      </c>
      <c r="AL31" s="125">
        <f>'[1]8月②'!AL31</f>
        <v>0</v>
      </c>
      <c r="AM31" s="123">
        <f>'[1]8月②'!AM31</f>
        <v>0</v>
      </c>
      <c r="AN31" s="124">
        <f>'[1]8月②'!AN31</f>
        <v>0</v>
      </c>
      <c r="AO31" s="125">
        <f>'[1]8月②'!AO31</f>
        <v>0</v>
      </c>
      <c r="AP31" s="123">
        <f>'[1]8月②'!AP31</f>
        <v>0</v>
      </c>
      <c r="AQ31" s="124">
        <f>'[1]8月②'!AQ31</f>
        <v>0</v>
      </c>
      <c r="AR31" s="125">
        <f>'[1]8月②'!AR31</f>
        <v>0</v>
      </c>
      <c r="AS31" s="123">
        <f>'[1]8月②'!AS31</f>
        <v>0</v>
      </c>
      <c r="AT31" s="124">
        <f>'[1]8月②'!AT31</f>
        <v>0</v>
      </c>
      <c r="AU31" s="125">
        <f>'[1]8月②'!AU31</f>
        <v>0</v>
      </c>
      <c r="AV31" s="123">
        <f>'[1]8月②'!AV31</f>
        <v>0</v>
      </c>
      <c r="AW31" s="124">
        <f>'[1]8月②'!AW31</f>
        <v>0</v>
      </c>
      <c r="AX31" s="125">
        <f>'[1]8月②'!AX31</f>
        <v>0</v>
      </c>
      <c r="AY31" s="123">
        <f>'[1]8月②'!AY31</f>
        <v>0</v>
      </c>
      <c r="AZ31" s="124">
        <f>'[1]8月②'!AZ31</f>
        <v>0</v>
      </c>
      <c r="BA31" s="125">
        <f>'[1]8月②'!BA31</f>
        <v>0</v>
      </c>
      <c r="BB31" s="123">
        <f>'[1]8月②'!BB31</f>
        <v>0</v>
      </c>
      <c r="BC31" s="124">
        <f>'[1]8月②'!BC31</f>
        <v>0</v>
      </c>
      <c r="BD31" s="125">
        <f>'[1]8月②'!BD31</f>
        <v>0</v>
      </c>
      <c r="BE31" s="123">
        <f>'[1]8月②'!BE31</f>
        <v>0</v>
      </c>
      <c r="BF31" s="124">
        <f>'[1]8月②'!BF31</f>
        <v>0</v>
      </c>
      <c r="BG31" s="125">
        <f>'[1]8月②'!BG31</f>
        <v>0</v>
      </c>
      <c r="BH31" s="123">
        <f>'[1]8月②'!BH31</f>
        <v>0</v>
      </c>
      <c r="BI31" s="124">
        <f>'[1]8月②'!BI31</f>
        <v>0</v>
      </c>
      <c r="BJ31" s="125">
        <f>'[1]8月②'!BJ31</f>
        <v>0</v>
      </c>
      <c r="BK31" s="123">
        <f>'[1]8月②'!BK31</f>
        <v>0</v>
      </c>
      <c r="BL31" s="124">
        <f>'[1]8月②'!BL31</f>
        <v>0</v>
      </c>
      <c r="BM31" s="125">
        <f>'[1]8月②'!BM31</f>
        <v>0</v>
      </c>
      <c r="BN31" s="123">
        <f>'[1]8月②'!BN31</f>
        <v>0</v>
      </c>
      <c r="BO31" s="124">
        <f>'[1]8月②'!BO31</f>
        <v>0</v>
      </c>
      <c r="BP31" s="125">
        <f>'[1]8月②'!BP31</f>
        <v>0</v>
      </c>
      <c r="BQ31" s="123">
        <f>'[1]8月②'!BQ31</f>
        <v>0</v>
      </c>
      <c r="BR31" s="124">
        <f>'[1]8月②'!BR31</f>
        <v>0</v>
      </c>
      <c r="BS31" s="125">
        <f>'[1]8月②'!BS31</f>
        <v>0</v>
      </c>
      <c r="BT31" s="123">
        <f>'[1]8月②'!BT31</f>
        <v>0</v>
      </c>
      <c r="BU31" s="124">
        <f>'[1]8月②'!BU31</f>
        <v>0</v>
      </c>
      <c r="BV31" s="125">
        <f>'[1]8月②'!BV31</f>
        <v>0</v>
      </c>
      <c r="BW31" s="123">
        <f>'[1]8月②'!BW31</f>
        <v>0</v>
      </c>
      <c r="BX31" s="124">
        <f>'[1]8月②'!BX31</f>
        <v>0</v>
      </c>
      <c r="BY31" s="125">
        <f>'[1]8月②'!BY31</f>
        <v>0</v>
      </c>
      <c r="BZ31" s="123">
        <f>'[1]8月②'!BZ31</f>
        <v>0</v>
      </c>
      <c r="CA31" s="124">
        <f>'[1]8月②'!CA31</f>
        <v>0</v>
      </c>
      <c r="CB31" s="125">
        <f>'[1]8月②'!CB31</f>
        <v>0</v>
      </c>
      <c r="CC31" s="123">
        <f>'[1]8月②'!CC31</f>
        <v>0</v>
      </c>
      <c r="CD31" s="124">
        <f>'[1]8月②'!CD31</f>
        <v>0</v>
      </c>
      <c r="CE31" s="125">
        <f>'[1]8月②'!CE31</f>
        <v>0</v>
      </c>
      <c r="CF31" s="123">
        <f>'[1]8月②'!CF31</f>
        <v>0</v>
      </c>
      <c r="CG31" s="124">
        <f>'[1]8月②'!CG31</f>
        <v>0</v>
      </c>
      <c r="CH31" s="125">
        <f>'[1]8月②'!CH31</f>
        <v>0</v>
      </c>
      <c r="CI31" s="123">
        <f>'[1]8月②'!CI31</f>
        <v>0</v>
      </c>
      <c r="CJ31" s="124">
        <f>'[1]8月②'!CJ31</f>
        <v>0</v>
      </c>
      <c r="CK31" s="125">
        <f>'[1]8月②'!CK31</f>
        <v>0</v>
      </c>
      <c r="CL31" s="123">
        <f>'[1]8月②'!CL31</f>
        <v>0</v>
      </c>
      <c r="CM31" s="124">
        <f>'[1]8月②'!CM31</f>
        <v>0</v>
      </c>
      <c r="CN31" s="125">
        <f>'[1]8月②'!CN31</f>
        <v>0</v>
      </c>
      <c r="CO31" s="123">
        <f>'[1]8月②'!CO31</f>
        <v>0</v>
      </c>
      <c r="CP31" s="124">
        <f>'[1]8月②'!CP31</f>
        <v>0</v>
      </c>
      <c r="CQ31" s="125">
        <f>'[1]8月②'!CQ31</f>
        <v>0</v>
      </c>
      <c r="CR31" s="123">
        <f>'[1]8月②'!CR31</f>
        <v>0</v>
      </c>
      <c r="CS31" s="124">
        <f>'[1]8月②'!CS31</f>
        <v>0</v>
      </c>
      <c r="CT31" s="125">
        <f>'[1]8月②'!CT31</f>
        <v>0</v>
      </c>
      <c r="CU31" s="123">
        <f>'[1]8月②'!CU31</f>
        <v>0</v>
      </c>
      <c r="CV31" s="124">
        <f>'[1]8月②'!CV31</f>
        <v>0</v>
      </c>
      <c r="CW31" s="125">
        <f>'[1]8月②'!CW31</f>
        <v>0</v>
      </c>
      <c r="CX31" s="123">
        <f>'[1]8月②'!CX31</f>
        <v>0</v>
      </c>
      <c r="CY31" s="124">
        <f>'[1]8月②'!CY31</f>
        <v>0</v>
      </c>
      <c r="CZ31" s="125">
        <f>'[1]8月②'!CZ31</f>
        <v>0</v>
      </c>
      <c r="DA31" s="123">
        <f>'[1]8月②'!DA31</f>
        <v>0</v>
      </c>
      <c r="DB31" s="124">
        <f>'[1]8月②'!DB31</f>
        <v>0</v>
      </c>
      <c r="DC31" s="125">
        <f>'[1]8月②'!DC31</f>
        <v>0</v>
      </c>
      <c r="DD31" s="123">
        <f>'[1]8月②'!DD31</f>
        <v>0</v>
      </c>
      <c r="DE31" s="124">
        <f>'[1]8月②'!DE31</f>
        <v>0</v>
      </c>
      <c r="DF31" s="125">
        <f>'[1]8月②'!DF31</f>
        <v>0</v>
      </c>
      <c r="DG31" s="123">
        <f>'[1]8月②'!DG31</f>
        <v>0</v>
      </c>
      <c r="DH31" s="124">
        <f>'[1]8月②'!DH31</f>
        <v>0</v>
      </c>
      <c r="DI31" s="125">
        <f>'[1]8月②'!DI31</f>
        <v>0</v>
      </c>
      <c r="DJ31" s="123">
        <f>'[1]8月②'!DJ31</f>
        <v>0</v>
      </c>
      <c r="DK31" s="124">
        <f>'[1]8月②'!DK31</f>
        <v>0</v>
      </c>
      <c r="DL31" s="125">
        <f>'[1]8月②'!DL31</f>
        <v>0</v>
      </c>
      <c r="DM31" s="123">
        <f>'[1]8月②'!DM31</f>
        <v>0</v>
      </c>
      <c r="DN31" s="124">
        <f>'[1]8月②'!DN31</f>
        <v>0</v>
      </c>
      <c r="DO31" s="125">
        <f>'[1]8月②'!DO31</f>
        <v>0</v>
      </c>
      <c r="DP31" s="123">
        <f>'[1]8月②'!DP31</f>
        <v>0</v>
      </c>
      <c r="DQ31" s="124">
        <f>'[1]8月②'!DQ31</f>
        <v>0</v>
      </c>
      <c r="DR31" s="125">
        <f>'[1]8月②'!DR31</f>
        <v>0</v>
      </c>
      <c r="DS31" s="123">
        <f>'[1]8月②'!DS31</f>
        <v>0</v>
      </c>
      <c r="DT31" s="124">
        <f>'[1]8月②'!DT31</f>
        <v>0</v>
      </c>
      <c r="DU31" s="125">
        <f>'[1]8月②'!DU31</f>
        <v>0</v>
      </c>
      <c r="DV31" s="123">
        <f>'[1]8月②'!DV31</f>
        <v>0</v>
      </c>
      <c r="DW31" s="124">
        <f>'[1]8月②'!DW31</f>
        <v>0</v>
      </c>
      <c r="DX31" s="125">
        <f>'[1]8月②'!DX31</f>
        <v>0</v>
      </c>
      <c r="DY31" s="123">
        <f>'[1]8月②'!DY31</f>
        <v>0</v>
      </c>
      <c r="DZ31" s="124">
        <f>'[1]8月②'!DZ31</f>
        <v>0</v>
      </c>
      <c r="EA31" s="125">
        <f>'[1]8月②'!EA31</f>
        <v>0</v>
      </c>
      <c r="EB31" s="123">
        <f>'[1]8月②'!EB31</f>
        <v>0</v>
      </c>
      <c r="EC31" s="124">
        <f>'[1]8月②'!EC31</f>
        <v>0</v>
      </c>
      <c r="ED31" s="125">
        <f>'[1]8月②'!ED31</f>
        <v>0</v>
      </c>
      <c r="EE31" s="123">
        <f>'[1]8月②'!EE31</f>
        <v>0</v>
      </c>
      <c r="EF31" s="124">
        <f>'[1]8月②'!EF31</f>
        <v>0</v>
      </c>
      <c r="EG31" s="125">
        <f>'[1]8月②'!EG31</f>
        <v>0</v>
      </c>
      <c r="EH31" s="123">
        <v>0</v>
      </c>
      <c r="EI31" s="124">
        <v>0</v>
      </c>
      <c r="EJ31" s="125">
        <v>0</v>
      </c>
      <c r="EK31" s="123">
        <f>'[1]8月②'!EK31</f>
        <v>0</v>
      </c>
      <c r="EL31" s="124">
        <f>'[1]8月②'!EL31</f>
        <v>0</v>
      </c>
      <c r="EM31" s="125">
        <f>'[1]8月②'!EM31</f>
        <v>0</v>
      </c>
      <c r="EN31" s="123">
        <f>'[1]8月②'!EN31</f>
        <v>0</v>
      </c>
      <c r="EO31" s="124">
        <f>'[1]8月②'!EO31</f>
        <v>0</v>
      </c>
      <c r="EP31" s="125">
        <f>'[1]8月②'!EP31</f>
        <v>0</v>
      </c>
      <c r="EQ31" s="123">
        <f>'[1]8月②'!EQ31</f>
        <v>0</v>
      </c>
      <c r="ER31" s="124">
        <f>'[1]8月②'!ER31</f>
        <v>0</v>
      </c>
      <c r="ES31" s="125">
        <f>'[1]8月②'!ES31</f>
        <v>0</v>
      </c>
      <c r="ET31" s="123">
        <f>'[1]8月②'!ET31</f>
        <v>0</v>
      </c>
      <c r="EU31" s="124">
        <f>'[1]8月②'!EU31</f>
        <v>0</v>
      </c>
      <c r="EV31" s="125">
        <f>'[1]8月②'!EV31</f>
        <v>0</v>
      </c>
      <c r="EW31" s="123">
        <f>'[1]8月②'!EW31</f>
        <v>0</v>
      </c>
      <c r="EX31" s="124">
        <f>'[1]8月②'!EX31</f>
        <v>0</v>
      </c>
      <c r="EY31" s="125">
        <f>'[1]8月②'!EY31</f>
        <v>0</v>
      </c>
      <c r="EZ31" s="123">
        <f>'[1]8月②'!EZ31</f>
        <v>0</v>
      </c>
      <c r="FA31" s="124">
        <f>'[1]8月②'!FA31</f>
        <v>0</v>
      </c>
      <c r="FB31" s="125">
        <f>'[1]8月②'!FB31</f>
        <v>0</v>
      </c>
      <c r="FC31" s="123">
        <f>'[1]8月②'!FC31</f>
        <v>0</v>
      </c>
      <c r="FD31" s="124">
        <f>'[1]8月②'!FD31</f>
        <v>0</v>
      </c>
      <c r="FE31" s="125">
        <f>'[1]8月②'!FE31</f>
        <v>0</v>
      </c>
      <c r="FF31" s="123">
        <f>'[1]8月②'!FF31</f>
        <v>0</v>
      </c>
      <c r="FG31" s="124">
        <f>'[1]8月②'!FG31</f>
        <v>0</v>
      </c>
      <c r="FH31" s="125">
        <f>'[1]8月②'!FH31</f>
        <v>0</v>
      </c>
      <c r="FI31" s="123">
        <f>'[1]8月②'!FI31</f>
        <v>0</v>
      </c>
      <c r="FJ31" s="124">
        <f>'[1]8月②'!FJ31</f>
        <v>0</v>
      </c>
      <c r="FK31" s="125">
        <f>'[1]8月②'!FK31</f>
        <v>0</v>
      </c>
      <c r="FL31" s="123">
        <f>'[1]8月②'!FL31</f>
        <v>0</v>
      </c>
      <c r="FM31" s="124">
        <f>'[1]8月②'!FM31</f>
        <v>0</v>
      </c>
      <c r="FN31" s="125">
        <f>'[1]8月②'!FN31</f>
        <v>0</v>
      </c>
      <c r="FO31" s="123">
        <f>'[1]8月②'!FO31</f>
        <v>0</v>
      </c>
      <c r="FP31" s="124">
        <f>'[1]8月②'!FP31</f>
        <v>0</v>
      </c>
      <c r="FQ31" s="125">
        <f>'[1]8月②'!FQ31</f>
        <v>0</v>
      </c>
      <c r="FR31" s="123">
        <f>'[1]8月②'!FR31</f>
        <v>0</v>
      </c>
      <c r="FS31" s="124">
        <f>'[1]8月②'!FS31</f>
        <v>0</v>
      </c>
      <c r="FT31" s="125">
        <f>'[1]8月②'!FT31</f>
        <v>0</v>
      </c>
      <c r="FU31" s="123">
        <f>'[1]8月②'!FU31</f>
        <v>0</v>
      </c>
      <c r="FV31" s="124">
        <f>'[1]8月②'!FV31</f>
        <v>0</v>
      </c>
      <c r="FW31" s="125">
        <f>'[1]8月②'!FW31</f>
        <v>0</v>
      </c>
      <c r="FX31" s="123">
        <f>'[1]8月②'!FX31</f>
        <v>0</v>
      </c>
      <c r="FY31" s="124">
        <f>'[1]8月②'!FY31</f>
        <v>0</v>
      </c>
      <c r="FZ31" s="125">
        <f>'[1]8月②'!FZ31</f>
        <v>0</v>
      </c>
      <c r="GA31" s="123">
        <f>'[1]8月②'!GA31</f>
        <v>0</v>
      </c>
      <c r="GB31" s="124">
        <f>'[1]8月②'!GB31</f>
        <v>0</v>
      </c>
      <c r="GC31" s="125">
        <f>'[1]8月②'!GC31</f>
        <v>0</v>
      </c>
      <c r="GD31" s="123">
        <f>'[1]8月②'!GD31</f>
        <v>0</v>
      </c>
      <c r="GE31" s="124">
        <f>'[1]8月②'!GE31</f>
        <v>0</v>
      </c>
      <c r="GF31" s="125">
        <f>'[1]8月②'!GF31</f>
        <v>0</v>
      </c>
      <c r="GG31" s="123">
        <f>'[1]8月②'!GG31</f>
        <v>0</v>
      </c>
      <c r="GH31" s="124">
        <f>'[1]8月②'!GH31</f>
        <v>0</v>
      </c>
      <c r="GI31" s="125">
        <f>'[1]8月②'!GI31</f>
        <v>0</v>
      </c>
      <c r="GJ31" s="123">
        <f>'[1]8月②'!GJ31</f>
        <v>0</v>
      </c>
      <c r="GK31" s="124">
        <f>'[1]8月②'!GK31</f>
        <v>0</v>
      </c>
      <c r="GL31" s="125">
        <f>'[1]8月②'!GL31</f>
        <v>0</v>
      </c>
      <c r="GM31" s="123">
        <f>'[1]8月②'!GM31</f>
        <v>0</v>
      </c>
      <c r="GN31" s="124">
        <f>'[1]8月②'!GN31</f>
        <v>0</v>
      </c>
      <c r="GO31" s="125">
        <f>'[1]8月②'!GO31</f>
        <v>0</v>
      </c>
      <c r="GP31" s="123">
        <f>'[1]8月②'!GP31</f>
        <v>0</v>
      </c>
      <c r="GQ31" s="124">
        <f>'[1]8月②'!GQ31</f>
        <v>0</v>
      </c>
      <c r="GR31" s="125">
        <f>'[1]8月②'!GR31</f>
        <v>0</v>
      </c>
      <c r="GS31" s="123">
        <f>'[1]8月②'!GS31</f>
        <v>0</v>
      </c>
      <c r="GT31" s="124">
        <f>'[1]8月②'!GT31</f>
        <v>0</v>
      </c>
      <c r="GU31" s="125">
        <f>'[1]8月②'!GU31</f>
        <v>0</v>
      </c>
      <c r="GV31" s="123">
        <f>'[1]8月②'!GV31</f>
        <v>0</v>
      </c>
      <c r="GW31" s="124">
        <f>'[1]8月②'!GW31</f>
        <v>0</v>
      </c>
      <c r="GX31" s="125">
        <f>'[1]8月②'!GX31</f>
        <v>0</v>
      </c>
      <c r="GY31" s="123">
        <f>'[1]8月②'!GY31</f>
        <v>0</v>
      </c>
      <c r="GZ31" s="124">
        <f>'[1]8月②'!GZ31</f>
        <v>0</v>
      </c>
      <c r="HA31" s="125">
        <f>'[1]8月②'!HA31</f>
        <v>0</v>
      </c>
      <c r="HB31" s="123">
        <f>'[1]8月②'!HB31</f>
        <v>0</v>
      </c>
      <c r="HC31" s="124">
        <f>'[1]8月②'!HC31</f>
        <v>0</v>
      </c>
      <c r="HD31" s="125">
        <f>'[1]8月②'!HD31</f>
        <v>0</v>
      </c>
      <c r="HE31" s="123">
        <f>'[1]8月②'!HE31</f>
        <v>0</v>
      </c>
      <c r="HF31" s="124">
        <f>'[1]8月②'!HF31</f>
        <v>0</v>
      </c>
      <c r="HG31" s="125">
        <f>'[1]8月②'!HG31</f>
        <v>0</v>
      </c>
      <c r="HH31" s="123">
        <f>'[1]8月②'!HH31</f>
        <v>0</v>
      </c>
      <c r="HI31" s="124">
        <f>'[1]8月②'!HI31</f>
        <v>0</v>
      </c>
      <c r="HJ31" s="125">
        <f>'[1]8月②'!HJ31</f>
        <v>0</v>
      </c>
      <c r="HK31" s="123">
        <f>'[1]8月②'!HK31</f>
        <v>0</v>
      </c>
      <c r="HL31" s="124">
        <f>'[1]8月②'!HL31</f>
        <v>0</v>
      </c>
      <c r="HM31" s="125">
        <f>'[1]8月②'!HM31</f>
        <v>0</v>
      </c>
      <c r="HN31" s="123">
        <f>'[1]8月②'!HN31</f>
        <v>0</v>
      </c>
      <c r="HO31" s="124">
        <f>'[1]8月②'!HO31</f>
        <v>0</v>
      </c>
      <c r="HP31" s="125">
        <f>'[1]8月②'!HP31</f>
        <v>0</v>
      </c>
      <c r="HQ31" s="123">
        <f>'[1]8月②'!HQ31</f>
        <v>0</v>
      </c>
      <c r="HR31" s="124">
        <f>'[1]8月②'!HR31</f>
        <v>0</v>
      </c>
      <c r="HS31" s="125">
        <f>'[1]8月②'!HS31</f>
        <v>0</v>
      </c>
      <c r="HT31" s="123">
        <f>'[1]8月②'!HT31</f>
        <v>0</v>
      </c>
      <c r="HU31" s="124">
        <f>'[1]8月②'!HU31</f>
        <v>0</v>
      </c>
      <c r="HV31" s="125">
        <f>'[1]8月②'!HV31</f>
        <v>0</v>
      </c>
      <c r="HW31" s="123">
        <f>'[1]8月②'!HW31</f>
        <v>0</v>
      </c>
      <c r="HX31" s="124">
        <f>'[1]8月②'!HX31</f>
        <v>0</v>
      </c>
      <c r="HY31" s="125">
        <f>'[1]8月②'!HY31</f>
        <v>0</v>
      </c>
      <c r="HZ31" s="123">
        <f>'[1]8月②'!HZ31</f>
        <v>0</v>
      </c>
      <c r="IA31" s="124">
        <f>'[1]8月②'!IA31</f>
        <v>0</v>
      </c>
      <c r="IB31" s="125">
        <f>'[1]8月②'!IB31</f>
        <v>0</v>
      </c>
      <c r="IC31" s="123">
        <f>'[1]8月②'!IC31</f>
        <v>0</v>
      </c>
      <c r="ID31" s="124">
        <f>'[1]8月②'!ID31</f>
        <v>0</v>
      </c>
      <c r="IE31" s="125">
        <f>'[1]8月②'!IE31</f>
        <v>0</v>
      </c>
      <c r="IF31" s="123">
        <f>'[1]8月②'!IF31</f>
        <v>0</v>
      </c>
      <c r="IG31" s="124">
        <f>'[1]8月②'!IG31</f>
        <v>0</v>
      </c>
      <c r="IH31" s="125">
        <f>'[1]8月②'!IH31</f>
        <v>0</v>
      </c>
    </row>
    <row r="32" spans="1:242" ht="31.7" customHeight="1">
      <c r="A32" s="79" t="s">
        <v>111</v>
      </c>
      <c r="B32" s="80" t="s">
        <v>112</v>
      </c>
      <c r="C32" s="123">
        <f>'[1]8月②'!C32</f>
        <v>0</v>
      </c>
      <c r="D32" s="124">
        <f>'[1]8月②'!D32</f>
        <v>0</v>
      </c>
      <c r="E32" s="125">
        <f>'[1]8月②'!E32</f>
        <v>0</v>
      </c>
      <c r="F32" s="123">
        <f>'[1]8月②'!F32</f>
        <v>0</v>
      </c>
      <c r="G32" s="124">
        <f>'[1]8月②'!G32</f>
        <v>0</v>
      </c>
      <c r="H32" s="125">
        <f>'[1]8月②'!H32</f>
        <v>0</v>
      </c>
      <c r="I32" s="123">
        <f>'[1]8月②'!I32</f>
        <v>0</v>
      </c>
      <c r="J32" s="124">
        <f>'[1]8月②'!J32</f>
        <v>0</v>
      </c>
      <c r="K32" s="125">
        <f>'[1]8月②'!K32</f>
        <v>0</v>
      </c>
      <c r="L32" s="123">
        <f>'[1]8月②'!L32</f>
        <v>0</v>
      </c>
      <c r="M32" s="124">
        <f>'[1]8月②'!M32</f>
        <v>0</v>
      </c>
      <c r="N32" s="125">
        <f>'[1]8月②'!N32</f>
        <v>0</v>
      </c>
      <c r="O32" s="123">
        <f>'[1]8月②'!O32</f>
        <v>0</v>
      </c>
      <c r="P32" s="124">
        <f>'[1]8月②'!P32</f>
        <v>0</v>
      </c>
      <c r="Q32" s="125">
        <f>'[1]8月②'!Q32</f>
        <v>0</v>
      </c>
      <c r="R32" s="123">
        <f>'[1]8月②'!R32</f>
        <v>0</v>
      </c>
      <c r="S32" s="124">
        <f>'[1]8月②'!S32</f>
        <v>0</v>
      </c>
      <c r="T32" s="125">
        <f>'[1]8月②'!T32</f>
        <v>0</v>
      </c>
      <c r="U32" s="123">
        <f>'[1]8月②'!U32</f>
        <v>0</v>
      </c>
      <c r="V32" s="124">
        <f>'[1]8月②'!V32</f>
        <v>0</v>
      </c>
      <c r="W32" s="125">
        <f>'[1]8月②'!W32</f>
        <v>0</v>
      </c>
      <c r="X32" s="123">
        <f>'[1]8月②'!X32</f>
        <v>0</v>
      </c>
      <c r="Y32" s="124">
        <f>'[1]8月②'!Y32</f>
        <v>0</v>
      </c>
      <c r="Z32" s="125">
        <f>'[1]8月②'!Z32</f>
        <v>0</v>
      </c>
      <c r="AA32" s="123">
        <f>'[1]8月②'!AA32</f>
        <v>0</v>
      </c>
      <c r="AB32" s="124">
        <f>'[1]8月②'!AB32</f>
        <v>0</v>
      </c>
      <c r="AC32" s="125">
        <f>'[1]8月②'!AC32</f>
        <v>0</v>
      </c>
      <c r="AD32" s="123">
        <f>'[1]8月②'!AD32</f>
        <v>0</v>
      </c>
      <c r="AE32" s="124">
        <f>'[1]8月②'!AE32</f>
        <v>0</v>
      </c>
      <c r="AF32" s="125">
        <f>'[1]8月②'!AF32</f>
        <v>0</v>
      </c>
      <c r="AG32" s="123">
        <f>'[1]8月②'!AG32</f>
        <v>0</v>
      </c>
      <c r="AH32" s="124">
        <f>'[1]8月②'!AH32</f>
        <v>0</v>
      </c>
      <c r="AI32" s="125">
        <f>'[1]8月②'!AI32</f>
        <v>0</v>
      </c>
      <c r="AJ32" s="123">
        <f>'[1]8月②'!AJ32</f>
        <v>0</v>
      </c>
      <c r="AK32" s="124">
        <f>'[1]8月②'!AK32</f>
        <v>0</v>
      </c>
      <c r="AL32" s="125">
        <f>'[1]8月②'!AL32</f>
        <v>0</v>
      </c>
      <c r="AM32" s="123">
        <f>'[1]8月②'!AM32</f>
        <v>0</v>
      </c>
      <c r="AN32" s="124">
        <f>'[1]8月②'!AN32</f>
        <v>0</v>
      </c>
      <c r="AO32" s="125">
        <f>'[1]8月②'!AO32</f>
        <v>0</v>
      </c>
      <c r="AP32" s="123">
        <f>'[1]8月②'!AP32</f>
        <v>0</v>
      </c>
      <c r="AQ32" s="124">
        <f>'[1]8月②'!AQ32</f>
        <v>0</v>
      </c>
      <c r="AR32" s="125">
        <f>'[1]8月②'!AR32</f>
        <v>0</v>
      </c>
      <c r="AS32" s="123">
        <f>'[1]8月②'!AS32</f>
        <v>0</v>
      </c>
      <c r="AT32" s="124">
        <f>'[1]8月②'!AT32</f>
        <v>1</v>
      </c>
      <c r="AU32" s="125">
        <f>'[1]8月②'!AU32</f>
        <v>2</v>
      </c>
      <c r="AV32" s="123">
        <f>'[1]8月②'!AV32</f>
        <v>0</v>
      </c>
      <c r="AW32" s="124">
        <f>'[1]8月②'!AW32</f>
        <v>0</v>
      </c>
      <c r="AX32" s="125">
        <f>'[1]8月②'!AX32</f>
        <v>0</v>
      </c>
      <c r="AY32" s="123">
        <f>'[1]8月②'!AY32</f>
        <v>0</v>
      </c>
      <c r="AZ32" s="124">
        <f>'[1]8月②'!AZ32</f>
        <v>0</v>
      </c>
      <c r="BA32" s="125">
        <f>'[1]8月②'!BA32</f>
        <v>0</v>
      </c>
      <c r="BB32" s="123">
        <f>'[1]8月②'!BB32</f>
        <v>0</v>
      </c>
      <c r="BC32" s="124">
        <f>'[1]8月②'!BC32</f>
        <v>0</v>
      </c>
      <c r="BD32" s="125">
        <f>'[1]8月②'!BD32</f>
        <v>0</v>
      </c>
      <c r="BE32" s="123">
        <f>'[1]8月②'!BE32</f>
        <v>0</v>
      </c>
      <c r="BF32" s="124">
        <f>'[1]8月②'!BF32</f>
        <v>0</v>
      </c>
      <c r="BG32" s="125">
        <f>'[1]8月②'!BG32</f>
        <v>0</v>
      </c>
      <c r="BH32" s="123">
        <f>'[1]8月②'!BH32</f>
        <v>0</v>
      </c>
      <c r="BI32" s="124">
        <f>'[1]8月②'!BI32</f>
        <v>0</v>
      </c>
      <c r="BJ32" s="125">
        <f>'[1]8月②'!BJ32</f>
        <v>0</v>
      </c>
      <c r="BK32" s="123">
        <f>'[1]8月②'!BK32</f>
        <v>0</v>
      </c>
      <c r="BL32" s="124">
        <f>'[1]8月②'!BL32</f>
        <v>0</v>
      </c>
      <c r="BM32" s="125">
        <f>'[1]8月②'!BM32</f>
        <v>0</v>
      </c>
      <c r="BN32" s="123">
        <f>'[1]8月②'!BN32</f>
        <v>0</v>
      </c>
      <c r="BO32" s="124">
        <f>'[1]8月②'!BO32</f>
        <v>0</v>
      </c>
      <c r="BP32" s="125">
        <f>'[1]8月②'!BP32</f>
        <v>0</v>
      </c>
      <c r="BQ32" s="123">
        <f>'[1]8月②'!BQ32</f>
        <v>0</v>
      </c>
      <c r="BR32" s="124">
        <f>'[1]8月②'!BR32</f>
        <v>0</v>
      </c>
      <c r="BS32" s="125">
        <f>'[1]8月②'!BS32</f>
        <v>0</v>
      </c>
      <c r="BT32" s="123">
        <f>'[1]8月②'!BT32</f>
        <v>0</v>
      </c>
      <c r="BU32" s="124">
        <f>'[1]8月②'!BU32</f>
        <v>0</v>
      </c>
      <c r="BV32" s="125">
        <f>'[1]8月②'!BV32</f>
        <v>0</v>
      </c>
      <c r="BW32" s="123">
        <f>'[1]8月②'!BW32</f>
        <v>0</v>
      </c>
      <c r="BX32" s="124">
        <f>'[1]8月②'!BX32</f>
        <v>0</v>
      </c>
      <c r="BY32" s="125">
        <f>'[1]8月②'!BY32</f>
        <v>0</v>
      </c>
      <c r="BZ32" s="123">
        <f>'[1]8月②'!BZ32</f>
        <v>0</v>
      </c>
      <c r="CA32" s="124">
        <f>'[1]8月②'!CA32</f>
        <v>0</v>
      </c>
      <c r="CB32" s="125">
        <f>'[1]8月②'!CB32</f>
        <v>0</v>
      </c>
      <c r="CC32" s="123">
        <f>'[1]8月②'!CC32</f>
        <v>0</v>
      </c>
      <c r="CD32" s="124">
        <f>'[1]8月②'!CD32</f>
        <v>0</v>
      </c>
      <c r="CE32" s="125">
        <f>'[1]8月②'!CE32</f>
        <v>0</v>
      </c>
      <c r="CF32" s="123">
        <f>'[1]8月②'!CF32</f>
        <v>0</v>
      </c>
      <c r="CG32" s="124">
        <f>'[1]8月②'!CG32</f>
        <v>0</v>
      </c>
      <c r="CH32" s="125">
        <f>'[1]8月②'!CH32</f>
        <v>0</v>
      </c>
      <c r="CI32" s="123">
        <f>'[1]8月②'!CI32</f>
        <v>0</v>
      </c>
      <c r="CJ32" s="124">
        <f>'[1]8月②'!CJ32</f>
        <v>0</v>
      </c>
      <c r="CK32" s="125">
        <f>'[1]8月②'!CK32</f>
        <v>0</v>
      </c>
      <c r="CL32" s="123">
        <f>'[1]8月②'!CL32</f>
        <v>0</v>
      </c>
      <c r="CM32" s="124">
        <f>'[1]8月②'!CM32</f>
        <v>0</v>
      </c>
      <c r="CN32" s="125">
        <f>'[1]8月②'!CN32</f>
        <v>0</v>
      </c>
      <c r="CO32" s="123">
        <f>'[1]8月②'!CO32</f>
        <v>0</v>
      </c>
      <c r="CP32" s="124">
        <f>'[1]8月②'!CP32</f>
        <v>0</v>
      </c>
      <c r="CQ32" s="125">
        <f>'[1]8月②'!CQ32</f>
        <v>0</v>
      </c>
      <c r="CR32" s="123">
        <f>'[1]8月②'!CR32</f>
        <v>0</v>
      </c>
      <c r="CS32" s="124">
        <f>'[1]8月②'!CS32</f>
        <v>0</v>
      </c>
      <c r="CT32" s="125">
        <f>'[1]8月②'!CT32</f>
        <v>0</v>
      </c>
      <c r="CU32" s="123">
        <f>'[1]8月②'!CU32</f>
        <v>0</v>
      </c>
      <c r="CV32" s="124">
        <f>'[1]8月②'!CV32</f>
        <v>0</v>
      </c>
      <c r="CW32" s="125">
        <f>'[1]8月②'!CW32</f>
        <v>0</v>
      </c>
      <c r="CX32" s="123">
        <f>'[1]8月②'!CX32</f>
        <v>0</v>
      </c>
      <c r="CY32" s="124">
        <f>'[1]8月②'!CY32</f>
        <v>0</v>
      </c>
      <c r="CZ32" s="125">
        <f>'[1]8月②'!CZ32</f>
        <v>0</v>
      </c>
      <c r="DA32" s="123">
        <f>'[1]8月②'!DA32</f>
        <v>0</v>
      </c>
      <c r="DB32" s="124">
        <f>'[1]8月②'!DB32</f>
        <v>0</v>
      </c>
      <c r="DC32" s="125">
        <f>'[1]8月②'!DC32</f>
        <v>0</v>
      </c>
      <c r="DD32" s="123">
        <f>'[1]8月②'!DD32</f>
        <v>0</v>
      </c>
      <c r="DE32" s="124">
        <f>'[1]8月②'!DE32</f>
        <v>0</v>
      </c>
      <c r="DF32" s="125">
        <f>'[1]8月②'!DF32</f>
        <v>0</v>
      </c>
      <c r="DG32" s="123">
        <f>'[1]8月②'!DG32</f>
        <v>0</v>
      </c>
      <c r="DH32" s="124">
        <f>'[1]8月②'!DH32</f>
        <v>0</v>
      </c>
      <c r="DI32" s="125">
        <f>'[1]8月②'!DI32</f>
        <v>0</v>
      </c>
      <c r="DJ32" s="123">
        <f>'[1]8月②'!DJ32</f>
        <v>0</v>
      </c>
      <c r="DK32" s="124">
        <f>'[1]8月②'!DK32</f>
        <v>0</v>
      </c>
      <c r="DL32" s="125">
        <f>'[1]8月②'!DL32</f>
        <v>0</v>
      </c>
      <c r="DM32" s="123">
        <f>'[1]8月②'!DM32</f>
        <v>0</v>
      </c>
      <c r="DN32" s="124">
        <f>'[1]8月②'!DN32</f>
        <v>0</v>
      </c>
      <c r="DO32" s="125">
        <f>'[1]8月②'!DO32</f>
        <v>0</v>
      </c>
      <c r="DP32" s="123">
        <f>'[1]8月②'!DP32</f>
        <v>0</v>
      </c>
      <c r="DQ32" s="124">
        <f>'[1]8月②'!DQ32</f>
        <v>0</v>
      </c>
      <c r="DR32" s="125">
        <f>'[1]8月②'!DR32</f>
        <v>0</v>
      </c>
      <c r="DS32" s="123">
        <f>'[1]8月②'!DS32</f>
        <v>0</v>
      </c>
      <c r="DT32" s="124">
        <f>'[1]8月②'!DT32</f>
        <v>0</v>
      </c>
      <c r="DU32" s="125">
        <f>'[1]8月②'!DU32</f>
        <v>0</v>
      </c>
      <c r="DV32" s="123">
        <f>'[1]8月②'!DV32</f>
        <v>0</v>
      </c>
      <c r="DW32" s="124">
        <f>'[1]8月②'!DW32</f>
        <v>0</v>
      </c>
      <c r="DX32" s="125">
        <f>'[1]8月②'!DX32</f>
        <v>0</v>
      </c>
      <c r="DY32" s="123">
        <f>'[1]8月②'!DY32</f>
        <v>0</v>
      </c>
      <c r="DZ32" s="124">
        <f>'[1]8月②'!DZ32</f>
        <v>0</v>
      </c>
      <c r="EA32" s="125">
        <f>'[1]8月②'!EA32</f>
        <v>0</v>
      </c>
      <c r="EB32" s="123">
        <f>'[1]8月②'!EB32</f>
        <v>0</v>
      </c>
      <c r="EC32" s="124">
        <f>'[1]8月②'!EC32</f>
        <v>0</v>
      </c>
      <c r="ED32" s="125">
        <f>'[1]8月②'!ED32</f>
        <v>0</v>
      </c>
      <c r="EE32" s="123">
        <f>'[1]8月②'!EE32</f>
        <v>0</v>
      </c>
      <c r="EF32" s="124">
        <f>'[1]8月②'!EF32</f>
        <v>0</v>
      </c>
      <c r="EG32" s="125">
        <f>'[1]8月②'!EG32</f>
        <v>0</v>
      </c>
      <c r="EH32" s="123">
        <v>0</v>
      </c>
      <c r="EI32" s="124">
        <v>0</v>
      </c>
      <c r="EJ32" s="125">
        <v>0</v>
      </c>
      <c r="EK32" s="123">
        <f>'[1]8月②'!EK32</f>
        <v>0</v>
      </c>
      <c r="EL32" s="124">
        <f>'[1]8月②'!EL32</f>
        <v>0</v>
      </c>
      <c r="EM32" s="125">
        <f>'[1]8月②'!EM32</f>
        <v>0</v>
      </c>
      <c r="EN32" s="123">
        <f>'[1]8月②'!EN32</f>
        <v>0</v>
      </c>
      <c r="EO32" s="124">
        <f>'[1]8月②'!EO32</f>
        <v>0</v>
      </c>
      <c r="EP32" s="125">
        <f>'[1]8月②'!EP32</f>
        <v>0</v>
      </c>
      <c r="EQ32" s="123">
        <f>'[1]8月②'!EQ32</f>
        <v>0</v>
      </c>
      <c r="ER32" s="124">
        <f>'[1]8月②'!ER32</f>
        <v>0</v>
      </c>
      <c r="ES32" s="125">
        <f>'[1]8月②'!ES32</f>
        <v>0</v>
      </c>
      <c r="ET32" s="123">
        <f>'[1]8月②'!ET32</f>
        <v>0</v>
      </c>
      <c r="EU32" s="124">
        <f>'[1]8月②'!EU32</f>
        <v>0</v>
      </c>
      <c r="EV32" s="125">
        <f>'[1]8月②'!EV32</f>
        <v>0</v>
      </c>
      <c r="EW32" s="123">
        <f>'[1]8月②'!EW32</f>
        <v>0</v>
      </c>
      <c r="EX32" s="124">
        <f>'[1]8月②'!EX32</f>
        <v>0</v>
      </c>
      <c r="EY32" s="125">
        <f>'[1]8月②'!EY32</f>
        <v>0</v>
      </c>
      <c r="EZ32" s="123">
        <f>'[1]8月②'!EZ32</f>
        <v>0</v>
      </c>
      <c r="FA32" s="124">
        <f>'[1]8月②'!FA32</f>
        <v>0</v>
      </c>
      <c r="FB32" s="125">
        <f>'[1]8月②'!FB32</f>
        <v>0</v>
      </c>
      <c r="FC32" s="123">
        <f>'[1]8月②'!FC32</f>
        <v>0</v>
      </c>
      <c r="FD32" s="124">
        <f>'[1]8月②'!FD32</f>
        <v>0</v>
      </c>
      <c r="FE32" s="125">
        <f>'[1]8月②'!FE32</f>
        <v>0</v>
      </c>
      <c r="FF32" s="123">
        <f>'[1]8月②'!FF32</f>
        <v>0</v>
      </c>
      <c r="FG32" s="124">
        <f>'[1]8月②'!FG32</f>
        <v>0</v>
      </c>
      <c r="FH32" s="125">
        <f>'[1]8月②'!FH32</f>
        <v>0</v>
      </c>
      <c r="FI32" s="123">
        <f>'[1]8月②'!FI32</f>
        <v>0</v>
      </c>
      <c r="FJ32" s="124">
        <f>'[1]8月②'!FJ32</f>
        <v>0</v>
      </c>
      <c r="FK32" s="125">
        <f>'[1]8月②'!FK32</f>
        <v>0</v>
      </c>
      <c r="FL32" s="123">
        <f>'[1]8月②'!FL32</f>
        <v>0</v>
      </c>
      <c r="FM32" s="124">
        <f>'[1]8月②'!FM32</f>
        <v>0</v>
      </c>
      <c r="FN32" s="125">
        <f>'[1]8月②'!FN32</f>
        <v>0</v>
      </c>
      <c r="FO32" s="123">
        <f>'[1]8月②'!FO32</f>
        <v>0</v>
      </c>
      <c r="FP32" s="124">
        <f>'[1]8月②'!FP32</f>
        <v>0</v>
      </c>
      <c r="FQ32" s="125">
        <f>'[1]8月②'!FQ32</f>
        <v>0</v>
      </c>
      <c r="FR32" s="123">
        <f>'[1]8月②'!FR32</f>
        <v>0</v>
      </c>
      <c r="FS32" s="124">
        <f>'[1]8月②'!FS32</f>
        <v>0</v>
      </c>
      <c r="FT32" s="125">
        <f>'[1]8月②'!FT32</f>
        <v>0</v>
      </c>
      <c r="FU32" s="123">
        <f>'[1]8月②'!FU32</f>
        <v>0</v>
      </c>
      <c r="FV32" s="124">
        <f>'[1]8月②'!FV32</f>
        <v>0</v>
      </c>
      <c r="FW32" s="125">
        <f>'[1]8月②'!FW32</f>
        <v>0</v>
      </c>
      <c r="FX32" s="123">
        <f>'[1]8月②'!FX32</f>
        <v>0</v>
      </c>
      <c r="FY32" s="124">
        <f>'[1]8月②'!FY32</f>
        <v>0</v>
      </c>
      <c r="FZ32" s="125">
        <f>'[1]8月②'!FZ32</f>
        <v>0</v>
      </c>
      <c r="GA32" s="123">
        <f>'[1]8月②'!GA32</f>
        <v>0</v>
      </c>
      <c r="GB32" s="124">
        <f>'[1]8月②'!GB32</f>
        <v>0</v>
      </c>
      <c r="GC32" s="125">
        <f>'[1]8月②'!GC32</f>
        <v>0</v>
      </c>
      <c r="GD32" s="123">
        <f>'[1]8月②'!GD32</f>
        <v>0</v>
      </c>
      <c r="GE32" s="124">
        <f>'[1]8月②'!GE32</f>
        <v>0</v>
      </c>
      <c r="GF32" s="125">
        <f>'[1]8月②'!GF32</f>
        <v>0</v>
      </c>
      <c r="GG32" s="123">
        <f>'[1]8月②'!GG32</f>
        <v>0</v>
      </c>
      <c r="GH32" s="124">
        <f>'[1]8月②'!GH32</f>
        <v>0</v>
      </c>
      <c r="GI32" s="125">
        <f>'[1]8月②'!GI32</f>
        <v>0</v>
      </c>
      <c r="GJ32" s="123">
        <f>'[1]8月②'!GJ32</f>
        <v>0</v>
      </c>
      <c r="GK32" s="124">
        <f>'[1]8月②'!GK32</f>
        <v>0</v>
      </c>
      <c r="GL32" s="125">
        <f>'[1]8月②'!GL32</f>
        <v>0</v>
      </c>
      <c r="GM32" s="123">
        <f>'[1]8月②'!GM32</f>
        <v>0</v>
      </c>
      <c r="GN32" s="124">
        <f>'[1]8月②'!GN32</f>
        <v>0</v>
      </c>
      <c r="GO32" s="125">
        <f>'[1]8月②'!GO32</f>
        <v>0</v>
      </c>
      <c r="GP32" s="123">
        <f>'[1]8月②'!GP32</f>
        <v>0</v>
      </c>
      <c r="GQ32" s="124">
        <f>'[1]8月②'!GQ32</f>
        <v>0</v>
      </c>
      <c r="GR32" s="125">
        <f>'[1]8月②'!GR32</f>
        <v>0</v>
      </c>
      <c r="GS32" s="123">
        <f>'[1]8月②'!GS32</f>
        <v>0</v>
      </c>
      <c r="GT32" s="124">
        <f>'[1]8月②'!GT32</f>
        <v>0</v>
      </c>
      <c r="GU32" s="125">
        <f>'[1]8月②'!GU32</f>
        <v>0</v>
      </c>
      <c r="GV32" s="123">
        <f>'[1]8月②'!GV32</f>
        <v>0</v>
      </c>
      <c r="GW32" s="124">
        <f>'[1]8月②'!GW32</f>
        <v>0</v>
      </c>
      <c r="GX32" s="125">
        <f>'[1]8月②'!GX32</f>
        <v>0</v>
      </c>
      <c r="GY32" s="123">
        <f>'[1]8月②'!GY32</f>
        <v>0</v>
      </c>
      <c r="GZ32" s="124">
        <f>'[1]8月②'!GZ32</f>
        <v>0</v>
      </c>
      <c r="HA32" s="125">
        <f>'[1]8月②'!HA32</f>
        <v>0</v>
      </c>
      <c r="HB32" s="123">
        <f>'[1]8月②'!HB32</f>
        <v>0</v>
      </c>
      <c r="HC32" s="124">
        <f>'[1]8月②'!HC32</f>
        <v>0</v>
      </c>
      <c r="HD32" s="125">
        <f>'[1]8月②'!HD32</f>
        <v>0</v>
      </c>
      <c r="HE32" s="123">
        <f>'[1]8月②'!HE32</f>
        <v>0</v>
      </c>
      <c r="HF32" s="124">
        <f>'[1]8月②'!HF32</f>
        <v>0</v>
      </c>
      <c r="HG32" s="125">
        <f>'[1]8月②'!HG32</f>
        <v>0</v>
      </c>
      <c r="HH32" s="123">
        <f>'[1]8月②'!HH32</f>
        <v>0</v>
      </c>
      <c r="HI32" s="124">
        <f>'[1]8月②'!HI32</f>
        <v>0</v>
      </c>
      <c r="HJ32" s="125">
        <f>'[1]8月②'!HJ32</f>
        <v>0</v>
      </c>
      <c r="HK32" s="123">
        <f>'[1]8月②'!HK32</f>
        <v>0</v>
      </c>
      <c r="HL32" s="124">
        <f>'[1]8月②'!HL32</f>
        <v>0</v>
      </c>
      <c r="HM32" s="125">
        <f>'[1]8月②'!HM32</f>
        <v>0</v>
      </c>
      <c r="HN32" s="123">
        <f>'[1]8月②'!HN32</f>
        <v>0</v>
      </c>
      <c r="HO32" s="124">
        <f>'[1]8月②'!HO32</f>
        <v>0</v>
      </c>
      <c r="HP32" s="125">
        <f>'[1]8月②'!HP32</f>
        <v>0</v>
      </c>
      <c r="HQ32" s="123">
        <f>'[1]8月②'!HQ32</f>
        <v>0</v>
      </c>
      <c r="HR32" s="124">
        <f>'[1]8月②'!HR32</f>
        <v>0</v>
      </c>
      <c r="HS32" s="125">
        <f>'[1]8月②'!HS32</f>
        <v>0</v>
      </c>
      <c r="HT32" s="123">
        <f>'[1]8月②'!HT32</f>
        <v>0</v>
      </c>
      <c r="HU32" s="124">
        <f>'[1]8月②'!HU32</f>
        <v>0</v>
      </c>
      <c r="HV32" s="125">
        <f>'[1]8月②'!HV32</f>
        <v>0</v>
      </c>
      <c r="HW32" s="123">
        <f>'[1]8月②'!HW32</f>
        <v>0</v>
      </c>
      <c r="HX32" s="124">
        <f>'[1]8月②'!HX32</f>
        <v>0</v>
      </c>
      <c r="HY32" s="125">
        <f>'[1]8月②'!HY32</f>
        <v>0</v>
      </c>
      <c r="HZ32" s="123">
        <f>'[1]8月②'!HZ32</f>
        <v>0</v>
      </c>
      <c r="IA32" s="124">
        <f>'[1]8月②'!IA32</f>
        <v>0</v>
      </c>
      <c r="IB32" s="125">
        <f>'[1]8月②'!IB32</f>
        <v>0</v>
      </c>
      <c r="IC32" s="123">
        <f>'[1]8月②'!IC32</f>
        <v>0</v>
      </c>
      <c r="ID32" s="124">
        <f>'[1]8月②'!ID32</f>
        <v>0</v>
      </c>
      <c r="IE32" s="125">
        <f>'[1]8月②'!IE32</f>
        <v>0</v>
      </c>
      <c r="IF32" s="123">
        <f>'[1]8月②'!IF32</f>
        <v>0</v>
      </c>
      <c r="IG32" s="124">
        <f>'[1]8月②'!IG32</f>
        <v>0</v>
      </c>
      <c r="IH32" s="125">
        <f>'[1]8月②'!IH32</f>
        <v>0</v>
      </c>
    </row>
    <row r="33" spans="1:242" ht="31.7" customHeight="1">
      <c r="A33" s="79" t="s">
        <v>113</v>
      </c>
      <c r="B33" s="80" t="s">
        <v>197</v>
      </c>
      <c r="C33" s="123">
        <f>'[1]8月②'!C33</f>
        <v>0</v>
      </c>
      <c r="D33" s="124">
        <f>'[1]8月②'!D33</f>
        <v>0</v>
      </c>
      <c r="E33" s="125">
        <f>'[1]8月②'!E33</f>
        <v>0</v>
      </c>
      <c r="F33" s="123">
        <f>'[1]8月②'!F33</f>
        <v>0</v>
      </c>
      <c r="G33" s="124">
        <f>'[1]8月②'!G33</f>
        <v>0</v>
      </c>
      <c r="H33" s="125">
        <f>'[1]8月②'!H33</f>
        <v>0</v>
      </c>
      <c r="I33" s="123">
        <f>'[1]8月②'!I33</f>
        <v>0</v>
      </c>
      <c r="J33" s="124">
        <f>'[1]8月②'!J33</f>
        <v>0</v>
      </c>
      <c r="K33" s="125">
        <f>'[1]8月②'!K33</f>
        <v>0</v>
      </c>
      <c r="L33" s="123">
        <f>'[1]8月②'!L33</f>
        <v>0</v>
      </c>
      <c r="M33" s="124">
        <f>'[1]8月②'!M33</f>
        <v>0</v>
      </c>
      <c r="N33" s="125">
        <f>'[1]8月②'!N33</f>
        <v>0</v>
      </c>
      <c r="O33" s="123">
        <f>'[1]8月②'!O33</f>
        <v>0</v>
      </c>
      <c r="P33" s="124">
        <f>'[1]8月②'!P33</f>
        <v>0</v>
      </c>
      <c r="Q33" s="125">
        <f>'[1]8月②'!Q33</f>
        <v>0</v>
      </c>
      <c r="R33" s="123">
        <f>'[1]8月②'!R33</f>
        <v>0</v>
      </c>
      <c r="S33" s="124">
        <f>'[1]8月②'!S33</f>
        <v>0</v>
      </c>
      <c r="T33" s="125">
        <f>'[1]8月②'!T33</f>
        <v>0</v>
      </c>
      <c r="U33" s="123">
        <f>'[1]8月②'!U33</f>
        <v>0</v>
      </c>
      <c r="V33" s="124">
        <f>'[1]8月②'!V33</f>
        <v>0</v>
      </c>
      <c r="W33" s="125">
        <f>'[1]8月②'!W33</f>
        <v>0</v>
      </c>
      <c r="X33" s="123">
        <f>'[1]8月②'!X33</f>
        <v>0</v>
      </c>
      <c r="Y33" s="124">
        <f>'[1]8月②'!Y33</f>
        <v>0</v>
      </c>
      <c r="Z33" s="125">
        <f>'[1]8月②'!Z33</f>
        <v>0</v>
      </c>
      <c r="AA33" s="123">
        <f>'[1]8月②'!AA33</f>
        <v>0</v>
      </c>
      <c r="AB33" s="124">
        <f>'[1]8月②'!AB33</f>
        <v>0</v>
      </c>
      <c r="AC33" s="125">
        <f>'[1]8月②'!AC33</f>
        <v>0</v>
      </c>
      <c r="AD33" s="123">
        <f>'[1]8月②'!AD33</f>
        <v>0</v>
      </c>
      <c r="AE33" s="124">
        <f>'[1]8月②'!AE33</f>
        <v>0</v>
      </c>
      <c r="AF33" s="125">
        <f>'[1]8月②'!AF33</f>
        <v>0</v>
      </c>
      <c r="AG33" s="123">
        <f>'[1]8月②'!AG33</f>
        <v>0</v>
      </c>
      <c r="AH33" s="124">
        <f>'[1]8月②'!AH33</f>
        <v>0</v>
      </c>
      <c r="AI33" s="125">
        <f>'[1]8月②'!AI33</f>
        <v>0</v>
      </c>
      <c r="AJ33" s="123">
        <f>'[1]8月②'!AJ33</f>
        <v>0</v>
      </c>
      <c r="AK33" s="124">
        <f>'[1]8月②'!AK33</f>
        <v>0</v>
      </c>
      <c r="AL33" s="125">
        <f>'[1]8月②'!AL33</f>
        <v>0</v>
      </c>
      <c r="AM33" s="123">
        <f>'[1]8月②'!AM33</f>
        <v>0</v>
      </c>
      <c r="AN33" s="124">
        <f>'[1]8月②'!AN33</f>
        <v>0</v>
      </c>
      <c r="AO33" s="125">
        <f>'[1]8月②'!AO33</f>
        <v>0</v>
      </c>
      <c r="AP33" s="123">
        <f>'[1]8月②'!AP33</f>
        <v>0</v>
      </c>
      <c r="AQ33" s="124">
        <f>'[1]8月②'!AQ33</f>
        <v>0</v>
      </c>
      <c r="AR33" s="125">
        <f>'[1]8月②'!AR33</f>
        <v>0</v>
      </c>
      <c r="AS33" s="123">
        <f>'[1]8月②'!AS33</f>
        <v>0</v>
      </c>
      <c r="AT33" s="124">
        <f>'[1]8月②'!AT33</f>
        <v>0</v>
      </c>
      <c r="AU33" s="125">
        <f>'[1]8月②'!AU33</f>
        <v>0</v>
      </c>
      <c r="AV33" s="123">
        <f>'[1]8月②'!AV33</f>
        <v>0</v>
      </c>
      <c r="AW33" s="124">
        <f>'[1]8月②'!AW33</f>
        <v>0</v>
      </c>
      <c r="AX33" s="125">
        <f>'[1]8月②'!AX33</f>
        <v>0</v>
      </c>
      <c r="AY33" s="123">
        <f>'[1]8月②'!AY33</f>
        <v>0</v>
      </c>
      <c r="AZ33" s="124">
        <f>'[1]8月②'!AZ33</f>
        <v>0</v>
      </c>
      <c r="BA33" s="125">
        <f>'[1]8月②'!BA33</f>
        <v>0</v>
      </c>
      <c r="BB33" s="123">
        <f>'[1]8月②'!BB33</f>
        <v>0</v>
      </c>
      <c r="BC33" s="124">
        <f>'[1]8月②'!BC33</f>
        <v>0</v>
      </c>
      <c r="BD33" s="125">
        <f>'[1]8月②'!BD33</f>
        <v>0</v>
      </c>
      <c r="BE33" s="123">
        <f>'[1]8月②'!BE33</f>
        <v>0</v>
      </c>
      <c r="BF33" s="124">
        <f>'[1]8月②'!BF33</f>
        <v>0</v>
      </c>
      <c r="BG33" s="125">
        <f>'[1]8月②'!BG33</f>
        <v>0</v>
      </c>
      <c r="BH33" s="123">
        <f>'[1]8月②'!BH33</f>
        <v>0</v>
      </c>
      <c r="BI33" s="124">
        <f>'[1]8月②'!BI33</f>
        <v>0</v>
      </c>
      <c r="BJ33" s="125">
        <f>'[1]8月②'!BJ33</f>
        <v>0</v>
      </c>
      <c r="BK33" s="123">
        <f>'[1]8月②'!BK33</f>
        <v>0</v>
      </c>
      <c r="BL33" s="124">
        <f>'[1]8月②'!BL33</f>
        <v>0</v>
      </c>
      <c r="BM33" s="125">
        <f>'[1]8月②'!BM33</f>
        <v>0</v>
      </c>
      <c r="BN33" s="123">
        <f>'[1]8月②'!BN33</f>
        <v>0</v>
      </c>
      <c r="BO33" s="124">
        <f>'[1]8月②'!BO33</f>
        <v>0</v>
      </c>
      <c r="BP33" s="125">
        <f>'[1]8月②'!BP33</f>
        <v>0</v>
      </c>
      <c r="BQ33" s="123">
        <f>'[1]8月②'!BQ33</f>
        <v>0</v>
      </c>
      <c r="BR33" s="124">
        <f>'[1]8月②'!BR33</f>
        <v>0</v>
      </c>
      <c r="BS33" s="125">
        <f>'[1]8月②'!BS33</f>
        <v>0</v>
      </c>
      <c r="BT33" s="123">
        <f>'[1]8月②'!BT33</f>
        <v>0</v>
      </c>
      <c r="BU33" s="124">
        <f>'[1]8月②'!BU33</f>
        <v>0</v>
      </c>
      <c r="BV33" s="125">
        <f>'[1]8月②'!BV33</f>
        <v>0</v>
      </c>
      <c r="BW33" s="123">
        <f>'[1]8月②'!BW33</f>
        <v>0</v>
      </c>
      <c r="BX33" s="124">
        <f>'[1]8月②'!BX33</f>
        <v>0</v>
      </c>
      <c r="BY33" s="125">
        <f>'[1]8月②'!BY33</f>
        <v>0</v>
      </c>
      <c r="BZ33" s="123">
        <f>'[1]8月②'!BZ33</f>
        <v>0</v>
      </c>
      <c r="CA33" s="124">
        <f>'[1]8月②'!CA33</f>
        <v>0</v>
      </c>
      <c r="CB33" s="125">
        <f>'[1]8月②'!CB33</f>
        <v>0</v>
      </c>
      <c r="CC33" s="123">
        <f>'[1]8月②'!CC33</f>
        <v>0</v>
      </c>
      <c r="CD33" s="124">
        <f>'[1]8月②'!CD33</f>
        <v>0</v>
      </c>
      <c r="CE33" s="125">
        <f>'[1]8月②'!CE33</f>
        <v>0</v>
      </c>
      <c r="CF33" s="123">
        <f>'[1]8月②'!CF33</f>
        <v>0</v>
      </c>
      <c r="CG33" s="124">
        <f>'[1]8月②'!CG33</f>
        <v>0</v>
      </c>
      <c r="CH33" s="125">
        <f>'[1]8月②'!CH33</f>
        <v>0</v>
      </c>
      <c r="CI33" s="123">
        <f>'[1]8月②'!CI33</f>
        <v>0</v>
      </c>
      <c r="CJ33" s="124">
        <f>'[1]8月②'!CJ33</f>
        <v>0</v>
      </c>
      <c r="CK33" s="125">
        <f>'[1]8月②'!CK33</f>
        <v>0</v>
      </c>
      <c r="CL33" s="123">
        <f>'[1]8月②'!CL33</f>
        <v>0</v>
      </c>
      <c r="CM33" s="124">
        <f>'[1]8月②'!CM33</f>
        <v>0</v>
      </c>
      <c r="CN33" s="125">
        <f>'[1]8月②'!CN33</f>
        <v>0</v>
      </c>
      <c r="CO33" s="123">
        <f>'[1]8月②'!CO33</f>
        <v>0</v>
      </c>
      <c r="CP33" s="124">
        <f>'[1]8月②'!CP33</f>
        <v>0</v>
      </c>
      <c r="CQ33" s="125">
        <f>'[1]8月②'!CQ33</f>
        <v>0</v>
      </c>
      <c r="CR33" s="123">
        <f>'[1]8月②'!CR33</f>
        <v>0</v>
      </c>
      <c r="CS33" s="124">
        <f>'[1]8月②'!CS33</f>
        <v>0</v>
      </c>
      <c r="CT33" s="125">
        <f>'[1]8月②'!CT33</f>
        <v>0</v>
      </c>
      <c r="CU33" s="123">
        <f>'[1]8月②'!CU33</f>
        <v>0</v>
      </c>
      <c r="CV33" s="124">
        <f>'[1]8月②'!CV33</f>
        <v>0</v>
      </c>
      <c r="CW33" s="125">
        <f>'[1]8月②'!CW33</f>
        <v>0</v>
      </c>
      <c r="CX33" s="123">
        <f>'[1]8月②'!CX33</f>
        <v>0</v>
      </c>
      <c r="CY33" s="124">
        <f>'[1]8月②'!CY33</f>
        <v>0</v>
      </c>
      <c r="CZ33" s="125">
        <f>'[1]8月②'!CZ33</f>
        <v>0</v>
      </c>
      <c r="DA33" s="123">
        <f>'[1]8月②'!DA33</f>
        <v>0</v>
      </c>
      <c r="DB33" s="124">
        <f>'[1]8月②'!DB33</f>
        <v>0</v>
      </c>
      <c r="DC33" s="125">
        <f>'[1]8月②'!DC33</f>
        <v>0</v>
      </c>
      <c r="DD33" s="123">
        <f>'[1]8月②'!DD33</f>
        <v>0</v>
      </c>
      <c r="DE33" s="124">
        <f>'[1]8月②'!DE33</f>
        <v>0</v>
      </c>
      <c r="DF33" s="125">
        <f>'[1]8月②'!DF33</f>
        <v>0</v>
      </c>
      <c r="DG33" s="123">
        <f>'[1]8月②'!DG33</f>
        <v>0</v>
      </c>
      <c r="DH33" s="124">
        <f>'[1]8月②'!DH33</f>
        <v>0</v>
      </c>
      <c r="DI33" s="125">
        <f>'[1]8月②'!DI33</f>
        <v>0</v>
      </c>
      <c r="DJ33" s="123">
        <f>'[1]8月②'!DJ33</f>
        <v>0</v>
      </c>
      <c r="DK33" s="124">
        <f>'[1]8月②'!DK33</f>
        <v>0</v>
      </c>
      <c r="DL33" s="125">
        <f>'[1]8月②'!DL33</f>
        <v>0</v>
      </c>
      <c r="DM33" s="123">
        <f>'[1]8月②'!DM33</f>
        <v>0</v>
      </c>
      <c r="DN33" s="124">
        <f>'[1]8月②'!DN33</f>
        <v>0</v>
      </c>
      <c r="DO33" s="125">
        <f>'[1]8月②'!DO33</f>
        <v>0</v>
      </c>
      <c r="DP33" s="123">
        <f>'[1]8月②'!DP33</f>
        <v>0</v>
      </c>
      <c r="DQ33" s="124">
        <f>'[1]8月②'!DQ33</f>
        <v>0</v>
      </c>
      <c r="DR33" s="125">
        <f>'[1]8月②'!DR33</f>
        <v>0</v>
      </c>
      <c r="DS33" s="123">
        <f>'[1]8月②'!DS33</f>
        <v>0</v>
      </c>
      <c r="DT33" s="124">
        <f>'[1]8月②'!DT33</f>
        <v>0</v>
      </c>
      <c r="DU33" s="125">
        <f>'[1]8月②'!DU33</f>
        <v>0</v>
      </c>
      <c r="DV33" s="123">
        <f>'[1]8月②'!DV33</f>
        <v>0</v>
      </c>
      <c r="DW33" s="124">
        <f>'[1]8月②'!DW33</f>
        <v>0</v>
      </c>
      <c r="DX33" s="125">
        <f>'[1]8月②'!DX33</f>
        <v>0</v>
      </c>
      <c r="DY33" s="123">
        <f>'[1]8月②'!DY33</f>
        <v>0</v>
      </c>
      <c r="DZ33" s="124">
        <f>'[1]8月②'!DZ33</f>
        <v>0</v>
      </c>
      <c r="EA33" s="125">
        <f>'[1]8月②'!EA33</f>
        <v>0</v>
      </c>
      <c r="EB33" s="123">
        <f>'[1]8月②'!EB33</f>
        <v>0</v>
      </c>
      <c r="EC33" s="124">
        <f>'[1]8月②'!EC33</f>
        <v>0</v>
      </c>
      <c r="ED33" s="125">
        <f>'[1]8月②'!ED33</f>
        <v>0</v>
      </c>
      <c r="EE33" s="123">
        <f>'[1]8月②'!EE33</f>
        <v>0</v>
      </c>
      <c r="EF33" s="124">
        <f>'[1]8月②'!EF33</f>
        <v>0</v>
      </c>
      <c r="EG33" s="125">
        <f>'[1]8月②'!EG33</f>
        <v>0</v>
      </c>
      <c r="EH33" s="123">
        <v>0</v>
      </c>
      <c r="EI33" s="124">
        <v>0</v>
      </c>
      <c r="EJ33" s="125">
        <v>0</v>
      </c>
      <c r="EK33" s="123">
        <f>'[1]8月②'!EK33</f>
        <v>0</v>
      </c>
      <c r="EL33" s="124">
        <f>'[1]8月②'!EL33</f>
        <v>0</v>
      </c>
      <c r="EM33" s="125">
        <f>'[1]8月②'!EM33</f>
        <v>0</v>
      </c>
      <c r="EN33" s="123">
        <f>'[1]8月②'!EN33</f>
        <v>0</v>
      </c>
      <c r="EO33" s="124">
        <f>'[1]8月②'!EO33</f>
        <v>0</v>
      </c>
      <c r="EP33" s="125">
        <f>'[1]8月②'!EP33</f>
        <v>0</v>
      </c>
      <c r="EQ33" s="123">
        <f>'[1]8月②'!EQ33</f>
        <v>0</v>
      </c>
      <c r="ER33" s="124">
        <f>'[1]8月②'!ER33</f>
        <v>0</v>
      </c>
      <c r="ES33" s="125">
        <f>'[1]8月②'!ES33</f>
        <v>0</v>
      </c>
      <c r="ET33" s="123">
        <f>'[1]8月②'!ET33</f>
        <v>0</v>
      </c>
      <c r="EU33" s="124">
        <f>'[1]8月②'!EU33</f>
        <v>0</v>
      </c>
      <c r="EV33" s="125">
        <f>'[1]8月②'!EV33</f>
        <v>0</v>
      </c>
      <c r="EW33" s="123">
        <f>'[1]8月②'!EW33</f>
        <v>0</v>
      </c>
      <c r="EX33" s="124">
        <f>'[1]8月②'!EX33</f>
        <v>0</v>
      </c>
      <c r="EY33" s="125">
        <f>'[1]8月②'!EY33</f>
        <v>0</v>
      </c>
      <c r="EZ33" s="123">
        <f>'[1]8月②'!EZ33</f>
        <v>0</v>
      </c>
      <c r="FA33" s="124">
        <f>'[1]8月②'!FA33</f>
        <v>0</v>
      </c>
      <c r="FB33" s="125">
        <f>'[1]8月②'!FB33</f>
        <v>0</v>
      </c>
      <c r="FC33" s="123">
        <f>'[1]8月②'!FC33</f>
        <v>0</v>
      </c>
      <c r="FD33" s="124">
        <f>'[1]8月②'!FD33</f>
        <v>0</v>
      </c>
      <c r="FE33" s="125">
        <f>'[1]8月②'!FE33</f>
        <v>0</v>
      </c>
      <c r="FF33" s="123">
        <f>'[1]8月②'!FF33</f>
        <v>0</v>
      </c>
      <c r="FG33" s="124">
        <f>'[1]8月②'!FG33</f>
        <v>0</v>
      </c>
      <c r="FH33" s="125">
        <f>'[1]8月②'!FH33</f>
        <v>0</v>
      </c>
      <c r="FI33" s="123">
        <f>'[1]8月②'!FI33</f>
        <v>0</v>
      </c>
      <c r="FJ33" s="124">
        <f>'[1]8月②'!FJ33</f>
        <v>0</v>
      </c>
      <c r="FK33" s="125">
        <f>'[1]8月②'!FK33</f>
        <v>0</v>
      </c>
      <c r="FL33" s="123">
        <f>'[1]8月②'!FL33</f>
        <v>0</v>
      </c>
      <c r="FM33" s="124">
        <f>'[1]8月②'!FM33</f>
        <v>0</v>
      </c>
      <c r="FN33" s="125">
        <f>'[1]8月②'!FN33</f>
        <v>0</v>
      </c>
      <c r="FO33" s="123">
        <f>'[1]8月②'!FO33</f>
        <v>0</v>
      </c>
      <c r="FP33" s="124">
        <f>'[1]8月②'!FP33</f>
        <v>0</v>
      </c>
      <c r="FQ33" s="125">
        <f>'[1]8月②'!FQ33</f>
        <v>0</v>
      </c>
      <c r="FR33" s="123">
        <f>'[1]8月②'!FR33</f>
        <v>0</v>
      </c>
      <c r="FS33" s="124">
        <f>'[1]8月②'!FS33</f>
        <v>0</v>
      </c>
      <c r="FT33" s="125">
        <f>'[1]8月②'!FT33</f>
        <v>0</v>
      </c>
      <c r="FU33" s="123">
        <f>'[1]8月②'!FU33</f>
        <v>0</v>
      </c>
      <c r="FV33" s="124">
        <f>'[1]8月②'!FV33</f>
        <v>0</v>
      </c>
      <c r="FW33" s="125">
        <f>'[1]8月②'!FW33</f>
        <v>0</v>
      </c>
      <c r="FX33" s="123">
        <f>'[1]8月②'!FX33</f>
        <v>0</v>
      </c>
      <c r="FY33" s="124">
        <f>'[1]8月②'!FY33</f>
        <v>0</v>
      </c>
      <c r="FZ33" s="125">
        <f>'[1]8月②'!FZ33</f>
        <v>0</v>
      </c>
      <c r="GA33" s="123">
        <f>'[1]8月②'!GA33</f>
        <v>0</v>
      </c>
      <c r="GB33" s="124">
        <f>'[1]8月②'!GB33</f>
        <v>0</v>
      </c>
      <c r="GC33" s="125">
        <f>'[1]8月②'!GC33</f>
        <v>0</v>
      </c>
      <c r="GD33" s="123">
        <f>'[1]8月②'!GD33</f>
        <v>0</v>
      </c>
      <c r="GE33" s="124">
        <f>'[1]8月②'!GE33</f>
        <v>0</v>
      </c>
      <c r="GF33" s="125">
        <f>'[1]8月②'!GF33</f>
        <v>0</v>
      </c>
      <c r="GG33" s="123">
        <f>'[1]8月②'!GG33</f>
        <v>0</v>
      </c>
      <c r="GH33" s="124">
        <f>'[1]8月②'!GH33</f>
        <v>0</v>
      </c>
      <c r="GI33" s="125">
        <f>'[1]8月②'!GI33</f>
        <v>0</v>
      </c>
      <c r="GJ33" s="123">
        <f>'[1]8月②'!GJ33</f>
        <v>0</v>
      </c>
      <c r="GK33" s="124">
        <f>'[1]8月②'!GK33</f>
        <v>0</v>
      </c>
      <c r="GL33" s="125">
        <f>'[1]8月②'!GL33</f>
        <v>0</v>
      </c>
      <c r="GM33" s="123">
        <f>'[1]8月②'!GM33</f>
        <v>0</v>
      </c>
      <c r="GN33" s="124">
        <f>'[1]8月②'!GN33</f>
        <v>0</v>
      </c>
      <c r="GO33" s="125">
        <f>'[1]8月②'!GO33</f>
        <v>0</v>
      </c>
      <c r="GP33" s="123">
        <f>'[1]8月②'!GP33</f>
        <v>0</v>
      </c>
      <c r="GQ33" s="124">
        <f>'[1]8月②'!GQ33</f>
        <v>0</v>
      </c>
      <c r="GR33" s="125">
        <f>'[1]8月②'!GR33</f>
        <v>0</v>
      </c>
      <c r="GS33" s="123">
        <f>'[1]8月②'!GS33</f>
        <v>0</v>
      </c>
      <c r="GT33" s="124">
        <f>'[1]8月②'!GT33</f>
        <v>0</v>
      </c>
      <c r="GU33" s="125">
        <f>'[1]8月②'!GU33</f>
        <v>0</v>
      </c>
      <c r="GV33" s="123">
        <f>'[1]8月②'!GV33</f>
        <v>0</v>
      </c>
      <c r="GW33" s="124">
        <f>'[1]8月②'!GW33</f>
        <v>0</v>
      </c>
      <c r="GX33" s="125">
        <f>'[1]8月②'!GX33</f>
        <v>0</v>
      </c>
      <c r="GY33" s="123">
        <f>'[1]8月②'!GY33</f>
        <v>0</v>
      </c>
      <c r="GZ33" s="124">
        <f>'[1]8月②'!GZ33</f>
        <v>0</v>
      </c>
      <c r="HA33" s="125">
        <f>'[1]8月②'!HA33</f>
        <v>0</v>
      </c>
      <c r="HB33" s="123">
        <f>'[1]8月②'!HB33</f>
        <v>0</v>
      </c>
      <c r="HC33" s="124">
        <f>'[1]8月②'!HC33</f>
        <v>0</v>
      </c>
      <c r="HD33" s="125">
        <f>'[1]8月②'!HD33</f>
        <v>0</v>
      </c>
      <c r="HE33" s="123">
        <f>'[1]8月②'!HE33</f>
        <v>0</v>
      </c>
      <c r="HF33" s="124">
        <f>'[1]8月②'!HF33</f>
        <v>0</v>
      </c>
      <c r="HG33" s="125">
        <f>'[1]8月②'!HG33</f>
        <v>0</v>
      </c>
      <c r="HH33" s="123">
        <f>'[1]8月②'!HH33</f>
        <v>0</v>
      </c>
      <c r="HI33" s="124">
        <f>'[1]8月②'!HI33</f>
        <v>0</v>
      </c>
      <c r="HJ33" s="125">
        <f>'[1]8月②'!HJ33</f>
        <v>0</v>
      </c>
      <c r="HK33" s="123">
        <f>'[1]8月②'!HK33</f>
        <v>0</v>
      </c>
      <c r="HL33" s="124">
        <f>'[1]8月②'!HL33</f>
        <v>0</v>
      </c>
      <c r="HM33" s="125">
        <f>'[1]8月②'!HM33</f>
        <v>0</v>
      </c>
      <c r="HN33" s="123">
        <f>'[1]8月②'!HN33</f>
        <v>0</v>
      </c>
      <c r="HO33" s="124">
        <f>'[1]8月②'!HO33</f>
        <v>0</v>
      </c>
      <c r="HP33" s="125">
        <f>'[1]8月②'!HP33</f>
        <v>0</v>
      </c>
      <c r="HQ33" s="123">
        <f>'[1]8月②'!HQ33</f>
        <v>0</v>
      </c>
      <c r="HR33" s="124">
        <f>'[1]8月②'!HR33</f>
        <v>0</v>
      </c>
      <c r="HS33" s="125">
        <f>'[1]8月②'!HS33</f>
        <v>0</v>
      </c>
      <c r="HT33" s="123">
        <f>'[1]8月②'!HT33</f>
        <v>0</v>
      </c>
      <c r="HU33" s="124">
        <f>'[1]8月②'!HU33</f>
        <v>0</v>
      </c>
      <c r="HV33" s="125">
        <f>'[1]8月②'!HV33</f>
        <v>0</v>
      </c>
      <c r="HW33" s="123">
        <f>'[1]8月②'!HW33</f>
        <v>0</v>
      </c>
      <c r="HX33" s="124">
        <f>'[1]8月②'!HX33</f>
        <v>0</v>
      </c>
      <c r="HY33" s="125">
        <f>'[1]8月②'!HY33</f>
        <v>0</v>
      </c>
      <c r="HZ33" s="123">
        <f>'[1]8月②'!HZ33</f>
        <v>0</v>
      </c>
      <c r="IA33" s="124">
        <f>'[1]8月②'!IA33</f>
        <v>0</v>
      </c>
      <c r="IB33" s="125">
        <f>'[1]8月②'!IB33</f>
        <v>0</v>
      </c>
      <c r="IC33" s="123">
        <f>'[1]8月②'!IC33</f>
        <v>0</v>
      </c>
      <c r="ID33" s="124">
        <f>'[1]8月②'!ID33</f>
        <v>0</v>
      </c>
      <c r="IE33" s="125">
        <f>'[1]8月②'!IE33</f>
        <v>0</v>
      </c>
      <c r="IF33" s="123">
        <f>'[1]8月②'!IF33</f>
        <v>0</v>
      </c>
      <c r="IG33" s="124">
        <f>'[1]8月②'!IG33</f>
        <v>0</v>
      </c>
      <c r="IH33" s="125">
        <f>'[1]8月②'!IH33</f>
        <v>0</v>
      </c>
    </row>
    <row r="34" spans="1:242" ht="31.7" customHeight="1" thickBot="1">
      <c r="A34" s="94" t="s">
        <v>115</v>
      </c>
      <c r="B34" s="95" t="s">
        <v>116</v>
      </c>
      <c r="C34" s="132">
        <f>'[1]8月②'!C34</f>
        <v>0</v>
      </c>
      <c r="D34" s="133">
        <f>'[1]8月②'!D34</f>
        <v>0</v>
      </c>
      <c r="E34" s="134">
        <f>'[1]8月②'!E34</f>
        <v>0</v>
      </c>
      <c r="F34" s="132">
        <f>'[1]8月②'!F34</f>
        <v>0</v>
      </c>
      <c r="G34" s="133">
        <f>'[1]8月②'!G34</f>
        <v>0</v>
      </c>
      <c r="H34" s="134">
        <f>'[1]8月②'!H34</f>
        <v>0</v>
      </c>
      <c r="I34" s="132">
        <f>'[1]8月②'!I34</f>
        <v>0</v>
      </c>
      <c r="J34" s="133">
        <f>'[1]8月②'!J34</f>
        <v>0</v>
      </c>
      <c r="K34" s="134">
        <f>'[1]8月②'!K34</f>
        <v>0</v>
      </c>
      <c r="L34" s="132">
        <f>'[1]8月②'!L34</f>
        <v>0</v>
      </c>
      <c r="M34" s="133">
        <f>'[1]8月②'!M34</f>
        <v>0</v>
      </c>
      <c r="N34" s="134">
        <f>'[1]8月②'!N34</f>
        <v>0</v>
      </c>
      <c r="O34" s="132">
        <f>'[1]8月②'!O34</f>
        <v>0</v>
      </c>
      <c r="P34" s="133">
        <f>'[1]8月②'!P34</f>
        <v>0</v>
      </c>
      <c r="Q34" s="134">
        <f>'[1]8月②'!Q34</f>
        <v>0</v>
      </c>
      <c r="R34" s="132">
        <f>'[1]8月②'!R34</f>
        <v>0</v>
      </c>
      <c r="S34" s="133">
        <f>'[1]8月②'!S34</f>
        <v>0</v>
      </c>
      <c r="T34" s="134">
        <f>'[1]8月②'!T34</f>
        <v>0</v>
      </c>
      <c r="U34" s="132">
        <f>'[1]8月②'!U34</f>
        <v>0</v>
      </c>
      <c r="V34" s="133">
        <f>'[1]8月②'!V34</f>
        <v>0</v>
      </c>
      <c r="W34" s="134">
        <f>'[1]8月②'!W34</f>
        <v>0</v>
      </c>
      <c r="X34" s="132">
        <f>'[1]8月②'!X34</f>
        <v>0</v>
      </c>
      <c r="Y34" s="133">
        <f>'[1]8月②'!Y34</f>
        <v>0</v>
      </c>
      <c r="Z34" s="134">
        <f>'[1]8月②'!Z34</f>
        <v>0</v>
      </c>
      <c r="AA34" s="132">
        <f>'[1]8月②'!AA34</f>
        <v>0</v>
      </c>
      <c r="AB34" s="133">
        <f>'[1]8月②'!AB34</f>
        <v>0</v>
      </c>
      <c r="AC34" s="134">
        <f>'[1]8月②'!AC34</f>
        <v>0</v>
      </c>
      <c r="AD34" s="132">
        <f>'[1]8月②'!AD34</f>
        <v>0</v>
      </c>
      <c r="AE34" s="133">
        <f>'[1]8月②'!AE34</f>
        <v>0</v>
      </c>
      <c r="AF34" s="134">
        <f>'[1]8月②'!AF34</f>
        <v>0</v>
      </c>
      <c r="AG34" s="132">
        <f>'[1]8月②'!AG34</f>
        <v>0</v>
      </c>
      <c r="AH34" s="133">
        <f>'[1]8月②'!AH34</f>
        <v>0</v>
      </c>
      <c r="AI34" s="134">
        <f>'[1]8月②'!AI34</f>
        <v>0</v>
      </c>
      <c r="AJ34" s="132">
        <f>'[1]8月②'!AJ34</f>
        <v>0</v>
      </c>
      <c r="AK34" s="133">
        <f>'[1]8月②'!AK34</f>
        <v>0</v>
      </c>
      <c r="AL34" s="134">
        <f>'[1]8月②'!AL34</f>
        <v>0</v>
      </c>
      <c r="AM34" s="132">
        <f>'[1]8月②'!AM34</f>
        <v>0</v>
      </c>
      <c r="AN34" s="133">
        <f>'[1]8月②'!AN34</f>
        <v>0</v>
      </c>
      <c r="AO34" s="134">
        <f>'[1]8月②'!AO34</f>
        <v>0</v>
      </c>
      <c r="AP34" s="132">
        <f>'[1]8月②'!AP34</f>
        <v>0</v>
      </c>
      <c r="AQ34" s="133">
        <f>'[1]8月②'!AQ34</f>
        <v>0</v>
      </c>
      <c r="AR34" s="134">
        <f>'[1]8月②'!AR34</f>
        <v>0</v>
      </c>
      <c r="AS34" s="132">
        <f>'[1]8月②'!AS34</f>
        <v>0</v>
      </c>
      <c r="AT34" s="133">
        <f>'[1]8月②'!AT34</f>
        <v>0</v>
      </c>
      <c r="AU34" s="134">
        <f>'[1]8月②'!AU34</f>
        <v>0</v>
      </c>
      <c r="AV34" s="132">
        <f>'[1]8月②'!AV34</f>
        <v>0</v>
      </c>
      <c r="AW34" s="133">
        <f>'[1]8月②'!AW34</f>
        <v>0</v>
      </c>
      <c r="AX34" s="134">
        <f>'[1]8月②'!AX34</f>
        <v>0</v>
      </c>
      <c r="AY34" s="132">
        <f>'[1]8月②'!AY34</f>
        <v>0</v>
      </c>
      <c r="AZ34" s="133">
        <f>'[1]8月②'!AZ34</f>
        <v>0</v>
      </c>
      <c r="BA34" s="134">
        <f>'[1]8月②'!BA34</f>
        <v>0</v>
      </c>
      <c r="BB34" s="132">
        <f>'[1]8月②'!BB34</f>
        <v>0</v>
      </c>
      <c r="BC34" s="133">
        <f>'[1]8月②'!BC34</f>
        <v>0</v>
      </c>
      <c r="BD34" s="134">
        <f>'[1]8月②'!BD34</f>
        <v>0</v>
      </c>
      <c r="BE34" s="132">
        <f>'[1]8月②'!BE34</f>
        <v>0</v>
      </c>
      <c r="BF34" s="133">
        <f>'[1]8月②'!BF34</f>
        <v>0</v>
      </c>
      <c r="BG34" s="134">
        <f>'[1]8月②'!BG34</f>
        <v>0</v>
      </c>
      <c r="BH34" s="132">
        <f>'[1]8月②'!BH34</f>
        <v>0</v>
      </c>
      <c r="BI34" s="133">
        <f>'[1]8月②'!BI34</f>
        <v>0</v>
      </c>
      <c r="BJ34" s="134">
        <f>'[1]8月②'!BJ34</f>
        <v>0</v>
      </c>
      <c r="BK34" s="132">
        <f>'[1]8月②'!BK34</f>
        <v>0</v>
      </c>
      <c r="BL34" s="133">
        <f>'[1]8月②'!BL34</f>
        <v>0</v>
      </c>
      <c r="BM34" s="134">
        <f>'[1]8月②'!BM34</f>
        <v>0</v>
      </c>
      <c r="BN34" s="132">
        <f>'[1]8月②'!BN34</f>
        <v>0</v>
      </c>
      <c r="BO34" s="133">
        <f>'[1]8月②'!BO34</f>
        <v>0</v>
      </c>
      <c r="BP34" s="134">
        <f>'[1]8月②'!BP34</f>
        <v>0</v>
      </c>
      <c r="BQ34" s="132">
        <f>'[1]8月②'!BQ34</f>
        <v>0</v>
      </c>
      <c r="BR34" s="133">
        <f>'[1]8月②'!BR34</f>
        <v>0</v>
      </c>
      <c r="BS34" s="134">
        <f>'[1]8月②'!BS34</f>
        <v>0</v>
      </c>
      <c r="BT34" s="132">
        <f>'[1]8月②'!BT34</f>
        <v>0</v>
      </c>
      <c r="BU34" s="133">
        <f>'[1]8月②'!BU34</f>
        <v>0</v>
      </c>
      <c r="BV34" s="134">
        <f>'[1]8月②'!BV34</f>
        <v>0</v>
      </c>
      <c r="BW34" s="132">
        <f>'[1]8月②'!BW34</f>
        <v>0</v>
      </c>
      <c r="BX34" s="133">
        <f>'[1]8月②'!BX34</f>
        <v>0</v>
      </c>
      <c r="BY34" s="134">
        <f>'[1]8月②'!BY34</f>
        <v>0</v>
      </c>
      <c r="BZ34" s="132">
        <f>'[1]8月②'!BZ34</f>
        <v>0</v>
      </c>
      <c r="CA34" s="133">
        <f>'[1]8月②'!CA34</f>
        <v>0</v>
      </c>
      <c r="CB34" s="134">
        <f>'[1]8月②'!CB34</f>
        <v>0</v>
      </c>
      <c r="CC34" s="132">
        <f>'[1]8月②'!CC34</f>
        <v>0</v>
      </c>
      <c r="CD34" s="133">
        <f>'[1]8月②'!CD34</f>
        <v>0</v>
      </c>
      <c r="CE34" s="134">
        <f>'[1]8月②'!CE34</f>
        <v>0</v>
      </c>
      <c r="CF34" s="132">
        <f>'[1]8月②'!CF34</f>
        <v>0</v>
      </c>
      <c r="CG34" s="133">
        <f>'[1]8月②'!CG34</f>
        <v>0</v>
      </c>
      <c r="CH34" s="134">
        <f>'[1]8月②'!CH34</f>
        <v>0</v>
      </c>
      <c r="CI34" s="132">
        <f>'[1]8月②'!CI34</f>
        <v>0</v>
      </c>
      <c r="CJ34" s="133">
        <f>'[1]8月②'!CJ34</f>
        <v>0</v>
      </c>
      <c r="CK34" s="134">
        <f>'[1]8月②'!CK34</f>
        <v>0</v>
      </c>
      <c r="CL34" s="132">
        <f>'[1]8月②'!CL34</f>
        <v>0</v>
      </c>
      <c r="CM34" s="133">
        <f>'[1]8月②'!CM34</f>
        <v>0</v>
      </c>
      <c r="CN34" s="134">
        <f>'[1]8月②'!CN34</f>
        <v>0</v>
      </c>
      <c r="CO34" s="132">
        <f>'[1]8月②'!CO34</f>
        <v>0</v>
      </c>
      <c r="CP34" s="133">
        <f>'[1]8月②'!CP34</f>
        <v>0</v>
      </c>
      <c r="CQ34" s="134">
        <f>'[1]8月②'!CQ34</f>
        <v>0</v>
      </c>
      <c r="CR34" s="132">
        <f>'[1]8月②'!CR34</f>
        <v>0</v>
      </c>
      <c r="CS34" s="133">
        <f>'[1]8月②'!CS34</f>
        <v>0</v>
      </c>
      <c r="CT34" s="134">
        <f>'[1]8月②'!CT34</f>
        <v>0</v>
      </c>
      <c r="CU34" s="132">
        <f>'[1]8月②'!CU34</f>
        <v>0</v>
      </c>
      <c r="CV34" s="133">
        <f>'[1]8月②'!CV34</f>
        <v>0</v>
      </c>
      <c r="CW34" s="134">
        <f>'[1]8月②'!CW34</f>
        <v>0</v>
      </c>
      <c r="CX34" s="132">
        <f>'[1]8月②'!CX34</f>
        <v>0</v>
      </c>
      <c r="CY34" s="133">
        <f>'[1]8月②'!CY34</f>
        <v>0</v>
      </c>
      <c r="CZ34" s="134">
        <f>'[1]8月②'!CZ34</f>
        <v>0</v>
      </c>
      <c r="DA34" s="132">
        <f>'[1]8月②'!DA34</f>
        <v>0</v>
      </c>
      <c r="DB34" s="133">
        <f>'[1]8月②'!DB34</f>
        <v>0</v>
      </c>
      <c r="DC34" s="134">
        <f>'[1]8月②'!DC34</f>
        <v>0</v>
      </c>
      <c r="DD34" s="132">
        <f>'[1]8月②'!DD34</f>
        <v>0</v>
      </c>
      <c r="DE34" s="133">
        <f>'[1]8月②'!DE34</f>
        <v>0</v>
      </c>
      <c r="DF34" s="134">
        <f>'[1]8月②'!DF34</f>
        <v>0</v>
      </c>
      <c r="DG34" s="132">
        <f>'[1]8月②'!DG34</f>
        <v>0</v>
      </c>
      <c r="DH34" s="133">
        <f>'[1]8月②'!DH34</f>
        <v>0</v>
      </c>
      <c r="DI34" s="134">
        <f>'[1]8月②'!DI34</f>
        <v>0</v>
      </c>
      <c r="DJ34" s="132">
        <f>'[1]8月②'!DJ34</f>
        <v>0</v>
      </c>
      <c r="DK34" s="133">
        <f>'[1]8月②'!DK34</f>
        <v>0</v>
      </c>
      <c r="DL34" s="134">
        <f>'[1]8月②'!DL34</f>
        <v>0</v>
      </c>
      <c r="DM34" s="132">
        <f>'[1]8月②'!DM34</f>
        <v>0</v>
      </c>
      <c r="DN34" s="133">
        <f>'[1]8月②'!DN34</f>
        <v>0</v>
      </c>
      <c r="DO34" s="134">
        <f>'[1]8月②'!DO34</f>
        <v>0</v>
      </c>
      <c r="DP34" s="132">
        <f>'[1]8月②'!DP34</f>
        <v>0</v>
      </c>
      <c r="DQ34" s="133">
        <f>'[1]8月②'!DQ34</f>
        <v>0</v>
      </c>
      <c r="DR34" s="134">
        <f>'[1]8月②'!DR34</f>
        <v>0</v>
      </c>
      <c r="DS34" s="132">
        <f>'[1]8月②'!DS34</f>
        <v>0</v>
      </c>
      <c r="DT34" s="133">
        <f>'[1]8月②'!DT34</f>
        <v>0</v>
      </c>
      <c r="DU34" s="134">
        <f>'[1]8月②'!DU34</f>
        <v>0</v>
      </c>
      <c r="DV34" s="132">
        <f>'[1]8月②'!DV34</f>
        <v>0</v>
      </c>
      <c r="DW34" s="133">
        <f>'[1]8月②'!DW34</f>
        <v>0</v>
      </c>
      <c r="DX34" s="134">
        <f>'[1]8月②'!DX34</f>
        <v>0</v>
      </c>
      <c r="DY34" s="132">
        <f>'[1]8月②'!DY34</f>
        <v>0</v>
      </c>
      <c r="DZ34" s="133">
        <f>'[1]8月②'!DZ34</f>
        <v>0</v>
      </c>
      <c r="EA34" s="134">
        <f>'[1]8月②'!EA34</f>
        <v>0</v>
      </c>
      <c r="EB34" s="132">
        <f>'[1]8月②'!EB34</f>
        <v>0</v>
      </c>
      <c r="EC34" s="133">
        <f>'[1]8月②'!EC34</f>
        <v>0</v>
      </c>
      <c r="ED34" s="134">
        <f>'[1]8月②'!ED34</f>
        <v>0</v>
      </c>
      <c r="EE34" s="132">
        <f>'[1]8月②'!EE34</f>
        <v>0</v>
      </c>
      <c r="EF34" s="133">
        <f>'[1]8月②'!EF34</f>
        <v>0</v>
      </c>
      <c r="EG34" s="134">
        <f>'[1]8月②'!EG34</f>
        <v>0</v>
      </c>
      <c r="EH34" s="132">
        <v>0</v>
      </c>
      <c r="EI34" s="133">
        <v>0</v>
      </c>
      <c r="EJ34" s="134">
        <v>0</v>
      </c>
      <c r="EK34" s="132">
        <f>'[1]8月②'!EK34</f>
        <v>0</v>
      </c>
      <c r="EL34" s="133">
        <f>'[1]8月②'!EL34</f>
        <v>0</v>
      </c>
      <c r="EM34" s="134">
        <f>'[1]8月②'!EM34</f>
        <v>0</v>
      </c>
      <c r="EN34" s="132">
        <f>'[1]8月②'!EN34</f>
        <v>0</v>
      </c>
      <c r="EO34" s="133">
        <f>'[1]8月②'!EO34</f>
        <v>0</v>
      </c>
      <c r="EP34" s="134">
        <f>'[1]8月②'!EP34</f>
        <v>0</v>
      </c>
      <c r="EQ34" s="132">
        <f>'[1]8月②'!EQ34</f>
        <v>0</v>
      </c>
      <c r="ER34" s="133">
        <f>'[1]8月②'!ER34</f>
        <v>0</v>
      </c>
      <c r="ES34" s="134">
        <f>'[1]8月②'!ES34</f>
        <v>0</v>
      </c>
      <c r="ET34" s="132">
        <f>'[1]8月②'!ET34</f>
        <v>0</v>
      </c>
      <c r="EU34" s="133">
        <f>'[1]8月②'!EU34</f>
        <v>0</v>
      </c>
      <c r="EV34" s="134">
        <f>'[1]8月②'!EV34</f>
        <v>0</v>
      </c>
      <c r="EW34" s="132">
        <f>'[1]8月②'!EW34</f>
        <v>0</v>
      </c>
      <c r="EX34" s="133">
        <f>'[1]8月②'!EX34</f>
        <v>0</v>
      </c>
      <c r="EY34" s="134">
        <f>'[1]8月②'!EY34</f>
        <v>0</v>
      </c>
      <c r="EZ34" s="132">
        <f>'[1]8月②'!EZ34</f>
        <v>0</v>
      </c>
      <c r="FA34" s="133">
        <f>'[1]8月②'!FA34</f>
        <v>0</v>
      </c>
      <c r="FB34" s="134">
        <f>'[1]8月②'!FB34</f>
        <v>0</v>
      </c>
      <c r="FC34" s="132">
        <f>'[1]8月②'!FC34</f>
        <v>0</v>
      </c>
      <c r="FD34" s="133">
        <f>'[1]8月②'!FD34</f>
        <v>0</v>
      </c>
      <c r="FE34" s="134">
        <f>'[1]8月②'!FE34</f>
        <v>0</v>
      </c>
      <c r="FF34" s="132">
        <f>'[1]8月②'!FF34</f>
        <v>0</v>
      </c>
      <c r="FG34" s="133">
        <f>'[1]8月②'!FG34</f>
        <v>0</v>
      </c>
      <c r="FH34" s="134">
        <f>'[1]8月②'!FH34</f>
        <v>0</v>
      </c>
      <c r="FI34" s="132">
        <f>'[1]8月②'!FI34</f>
        <v>0</v>
      </c>
      <c r="FJ34" s="133">
        <f>'[1]8月②'!FJ34</f>
        <v>0</v>
      </c>
      <c r="FK34" s="134">
        <f>'[1]8月②'!FK34</f>
        <v>0</v>
      </c>
      <c r="FL34" s="132">
        <f>'[1]8月②'!FL34</f>
        <v>0</v>
      </c>
      <c r="FM34" s="133">
        <f>'[1]8月②'!FM34</f>
        <v>0</v>
      </c>
      <c r="FN34" s="134">
        <f>'[1]8月②'!FN34</f>
        <v>0</v>
      </c>
      <c r="FO34" s="132">
        <f>'[1]8月②'!FO34</f>
        <v>0</v>
      </c>
      <c r="FP34" s="133">
        <f>'[1]8月②'!FP34</f>
        <v>0</v>
      </c>
      <c r="FQ34" s="134">
        <f>'[1]8月②'!FQ34</f>
        <v>0</v>
      </c>
      <c r="FR34" s="132">
        <f>'[1]8月②'!FR34</f>
        <v>0</v>
      </c>
      <c r="FS34" s="133">
        <f>'[1]8月②'!FS34</f>
        <v>0</v>
      </c>
      <c r="FT34" s="134">
        <f>'[1]8月②'!FT34</f>
        <v>0</v>
      </c>
      <c r="FU34" s="132">
        <f>'[1]8月②'!FU34</f>
        <v>0</v>
      </c>
      <c r="FV34" s="133">
        <f>'[1]8月②'!FV34</f>
        <v>0</v>
      </c>
      <c r="FW34" s="134">
        <f>'[1]8月②'!FW34</f>
        <v>0</v>
      </c>
      <c r="FX34" s="132">
        <f>'[1]8月②'!FX34</f>
        <v>0</v>
      </c>
      <c r="FY34" s="133">
        <f>'[1]8月②'!FY34</f>
        <v>0</v>
      </c>
      <c r="FZ34" s="134">
        <f>'[1]8月②'!FZ34</f>
        <v>0</v>
      </c>
      <c r="GA34" s="132">
        <f>'[1]8月②'!GA34</f>
        <v>0</v>
      </c>
      <c r="GB34" s="133">
        <f>'[1]8月②'!GB34</f>
        <v>0</v>
      </c>
      <c r="GC34" s="134">
        <f>'[1]8月②'!GC34</f>
        <v>0</v>
      </c>
      <c r="GD34" s="132">
        <f>'[1]8月②'!GD34</f>
        <v>0</v>
      </c>
      <c r="GE34" s="133">
        <f>'[1]8月②'!GE34</f>
        <v>0</v>
      </c>
      <c r="GF34" s="134">
        <f>'[1]8月②'!GF34</f>
        <v>0</v>
      </c>
      <c r="GG34" s="132">
        <f>'[1]8月②'!GG34</f>
        <v>0</v>
      </c>
      <c r="GH34" s="133">
        <f>'[1]8月②'!GH34</f>
        <v>0</v>
      </c>
      <c r="GI34" s="134">
        <f>'[1]8月②'!GI34</f>
        <v>0</v>
      </c>
      <c r="GJ34" s="132">
        <f>'[1]8月②'!GJ34</f>
        <v>0</v>
      </c>
      <c r="GK34" s="133">
        <f>'[1]8月②'!GK34</f>
        <v>0</v>
      </c>
      <c r="GL34" s="134">
        <f>'[1]8月②'!GL34</f>
        <v>0</v>
      </c>
      <c r="GM34" s="132">
        <f>'[1]8月②'!GM34</f>
        <v>0</v>
      </c>
      <c r="GN34" s="133">
        <f>'[1]8月②'!GN34</f>
        <v>0</v>
      </c>
      <c r="GO34" s="134">
        <f>'[1]8月②'!GO34</f>
        <v>0</v>
      </c>
      <c r="GP34" s="132">
        <f>'[1]8月②'!GP34</f>
        <v>0</v>
      </c>
      <c r="GQ34" s="133">
        <f>'[1]8月②'!GQ34</f>
        <v>0</v>
      </c>
      <c r="GR34" s="134">
        <f>'[1]8月②'!GR34</f>
        <v>0</v>
      </c>
      <c r="GS34" s="132">
        <f>'[1]8月②'!GS34</f>
        <v>0</v>
      </c>
      <c r="GT34" s="133">
        <f>'[1]8月②'!GT34</f>
        <v>0</v>
      </c>
      <c r="GU34" s="134">
        <f>'[1]8月②'!GU34</f>
        <v>0</v>
      </c>
      <c r="GV34" s="132">
        <f>'[1]8月②'!GV34</f>
        <v>0</v>
      </c>
      <c r="GW34" s="133">
        <f>'[1]8月②'!GW34</f>
        <v>0</v>
      </c>
      <c r="GX34" s="134">
        <f>'[1]8月②'!GX34</f>
        <v>0</v>
      </c>
      <c r="GY34" s="132">
        <f>'[1]8月②'!GY34</f>
        <v>0</v>
      </c>
      <c r="GZ34" s="133">
        <f>'[1]8月②'!GZ34</f>
        <v>0</v>
      </c>
      <c r="HA34" s="134">
        <f>'[1]8月②'!HA34</f>
        <v>0</v>
      </c>
      <c r="HB34" s="132">
        <f>'[1]8月②'!HB34</f>
        <v>0</v>
      </c>
      <c r="HC34" s="133">
        <f>'[1]8月②'!HC34</f>
        <v>0</v>
      </c>
      <c r="HD34" s="134">
        <f>'[1]8月②'!HD34</f>
        <v>0</v>
      </c>
      <c r="HE34" s="132">
        <f>'[1]8月②'!HE34</f>
        <v>0</v>
      </c>
      <c r="HF34" s="133">
        <f>'[1]8月②'!HF34</f>
        <v>0</v>
      </c>
      <c r="HG34" s="134">
        <f>'[1]8月②'!HG34</f>
        <v>0</v>
      </c>
      <c r="HH34" s="132">
        <f>'[1]8月②'!HH34</f>
        <v>0</v>
      </c>
      <c r="HI34" s="133">
        <f>'[1]8月②'!HI34</f>
        <v>0</v>
      </c>
      <c r="HJ34" s="134">
        <f>'[1]8月②'!HJ34</f>
        <v>0</v>
      </c>
      <c r="HK34" s="132">
        <f>'[1]8月②'!HK34</f>
        <v>0</v>
      </c>
      <c r="HL34" s="133">
        <f>'[1]8月②'!HL34</f>
        <v>0</v>
      </c>
      <c r="HM34" s="134">
        <f>'[1]8月②'!HM34</f>
        <v>0</v>
      </c>
      <c r="HN34" s="132">
        <f>'[1]8月②'!HN34</f>
        <v>0</v>
      </c>
      <c r="HO34" s="133">
        <f>'[1]8月②'!HO34</f>
        <v>0</v>
      </c>
      <c r="HP34" s="134">
        <f>'[1]8月②'!HP34</f>
        <v>0</v>
      </c>
      <c r="HQ34" s="132">
        <f>'[1]8月②'!HQ34</f>
        <v>0</v>
      </c>
      <c r="HR34" s="133">
        <f>'[1]8月②'!HR34</f>
        <v>0</v>
      </c>
      <c r="HS34" s="134">
        <f>'[1]8月②'!HS34</f>
        <v>0</v>
      </c>
      <c r="HT34" s="132">
        <f>'[1]8月②'!HT34</f>
        <v>0</v>
      </c>
      <c r="HU34" s="133">
        <f>'[1]8月②'!HU34</f>
        <v>0</v>
      </c>
      <c r="HV34" s="134">
        <f>'[1]8月②'!HV34</f>
        <v>0</v>
      </c>
      <c r="HW34" s="132">
        <f>'[1]8月②'!HW34</f>
        <v>0</v>
      </c>
      <c r="HX34" s="133">
        <f>'[1]8月②'!HX34</f>
        <v>0</v>
      </c>
      <c r="HY34" s="134">
        <f>'[1]8月②'!HY34</f>
        <v>0</v>
      </c>
      <c r="HZ34" s="132">
        <f>'[1]8月②'!HZ34</f>
        <v>0</v>
      </c>
      <c r="IA34" s="133">
        <f>'[1]8月②'!IA34</f>
        <v>0</v>
      </c>
      <c r="IB34" s="134">
        <f>'[1]8月②'!IB34</f>
        <v>0</v>
      </c>
      <c r="IC34" s="132">
        <f>'[1]8月②'!IC34</f>
        <v>0</v>
      </c>
      <c r="ID34" s="133">
        <f>'[1]8月②'!ID34</f>
        <v>0</v>
      </c>
      <c r="IE34" s="134">
        <f>'[1]8月②'!IE34</f>
        <v>0</v>
      </c>
      <c r="IF34" s="132">
        <f>'[1]8月②'!IF34</f>
        <v>0</v>
      </c>
      <c r="IG34" s="133">
        <f>'[1]8月②'!IG34</f>
        <v>0</v>
      </c>
      <c r="IH34" s="134">
        <f>'[1]8月②'!IH34</f>
        <v>0</v>
      </c>
    </row>
    <row r="35" spans="1:242" ht="31.7" customHeight="1">
      <c r="A35" s="74" t="s">
        <v>117</v>
      </c>
      <c r="B35" s="75" t="s">
        <v>118</v>
      </c>
      <c r="C35" s="120">
        <f>'[1]8月②'!C35</f>
        <v>0</v>
      </c>
      <c r="D35" s="121">
        <f>'[1]8月②'!D35</f>
        <v>0</v>
      </c>
      <c r="E35" s="122">
        <f>'[1]8月②'!E35</f>
        <v>0</v>
      </c>
      <c r="F35" s="120">
        <f>'[1]8月②'!F35</f>
        <v>0</v>
      </c>
      <c r="G35" s="121">
        <f>'[1]8月②'!G35</f>
        <v>0</v>
      </c>
      <c r="H35" s="122">
        <f>'[1]8月②'!H35</f>
        <v>0</v>
      </c>
      <c r="I35" s="120">
        <f>'[1]8月②'!I35</f>
        <v>0</v>
      </c>
      <c r="J35" s="121">
        <f>'[1]8月②'!J35</f>
        <v>0</v>
      </c>
      <c r="K35" s="122">
        <f>'[1]8月②'!K35</f>
        <v>0</v>
      </c>
      <c r="L35" s="120">
        <f>'[1]8月②'!L35</f>
        <v>0</v>
      </c>
      <c r="M35" s="121">
        <f>'[1]8月②'!M35</f>
        <v>0</v>
      </c>
      <c r="N35" s="122">
        <f>'[1]8月②'!N35</f>
        <v>0</v>
      </c>
      <c r="O35" s="120">
        <f>'[1]8月②'!O35</f>
        <v>0</v>
      </c>
      <c r="P35" s="121">
        <f>'[1]8月②'!P35</f>
        <v>0</v>
      </c>
      <c r="Q35" s="122">
        <f>'[1]8月②'!Q35</f>
        <v>0</v>
      </c>
      <c r="R35" s="120">
        <f>'[1]8月②'!R35</f>
        <v>0</v>
      </c>
      <c r="S35" s="121">
        <f>'[1]8月②'!S35</f>
        <v>0</v>
      </c>
      <c r="T35" s="122">
        <f>'[1]8月②'!T35</f>
        <v>0</v>
      </c>
      <c r="U35" s="120">
        <f>'[1]8月②'!U35</f>
        <v>0</v>
      </c>
      <c r="V35" s="121">
        <f>'[1]8月②'!V35</f>
        <v>0</v>
      </c>
      <c r="W35" s="122">
        <f>'[1]8月②'!W35</f>
        <v>0</v>
      </c>
      <c r="X35" s="120">
        <f>'[1]8月②'!X35</f>
        <v>0</v>
      </c>
      <c r="Y35" s="121">
        <f>'[1]8月②'!Y35</f>
        <v>0</v>
      </c>
      <c r="Z35" s="122">
        <f>'[1]8月②'!Z35</f>
        <v>0</v>
      </c>
      <c r="AA35" s="120">
        <f>'[1]8月②'!AA35</f>
        <v>0</v>
      </c>
      <c r="AB35" s="121">
        <f>'[1]8月②'!AB35</f>
        <v>0</v>
      </c>
      <c r="AC35" s="122">
        <f>'[1]8月②'!AC35</f>
        <v>0</v>
      </c>
      <c r="AD35" s="120">
        <f>'[1]8月②'!AD35</f>
        <v>0</v>
      </c>
      <c r="AE35" s="121">
        <f>'[1]8月②'!AE35</f>
        <v>0</v>
      </c>
      <c r="AF35" s="122">
        <f>'[1]8月②'!AF35</f>
        <v>0</v>
      </c>
      <c r="AG35" s="120">
        <f>'[1]8月②'!AG35</f>
        <v>0</v>
      </c>
      <c r="AH35" s="121">
        <f>'[1]8月②'!AH35</f>
        <v>0</v>
      </c>
      <c r="AI35" s="122">
        <f>'[1]8月②'!AI35</f>
        <v>0</v>
      </c>
      <c r="AJ35" s="120">
        <f>'[1]8月②'!AJ35</f>
        <v>0</v>
      </c>
      <c r="AK35" s="121">
        <f>'[1]8月②'!AK35</f>
        <v>0</v>
      </c>
      <c r="AL35" s="122">
        <f>'[1]8月②'!AL35</f>
        <v>0</v>
      </c>
      <c r="AM35" s="120">
        <f>'[1]8月②'!AM35</f>
        <v>0</v>
      </c>
      <c r="AN35" s="121">
        <f>'[1]8月②'!AN35</f>
        <v>0</v>
      </c>
      <c r="AO35" s="122">
        <f>'[1]8月②'!AO35</f>
        <v>0</v>
      </c>
      <c r="AP35" s="120">
        <f>'[1]8月②'!AP35</f>
        <v>0</v>
      </c>
      <c r="AQ35" s="121">
        <f>'[1]8月②'!AQ35</f>
        <v>0</v>
      </c>
      <c r="AR35" s="122">
        <f>'[1]8月②'!AR35</f>
        <v>0</v>
      </c>
      <c r="AS35" s="120">
        <f>'[1]8月②'!AS35</f>
        <v>0</v>
      </c>
      <c r="AT35" s="121">
        <f>'[1]8月②'!AT35</f>
        <v>0</v>
      </c>
      <c r="AU35" s="122">
        <f>'[1]8月②'!AU35</f>
        <v>0</v>
      </c>
      <c r="AV35" s="120">
        <f>'[1]8月②'!AV35</f>
        <v>0</v>
      </c>
      <c r="AW35" s="121">
        <f>'[1]8月②'!AW35</f>
        <v>0</v>
      </c>
      <c r="AX35" s="122">
        <f>'[1]8月②'!AX35</f>
        <v>0</v>
      </c>
      <c r="AY35" s="120">
        <f>'[1]8月②'!AY35</f>
        <v>0</v>
      </c>
      <c r="AZ35" s="121">
        <f>'[1]8月②'!AZ35</f>
        <v>0</v>
      </c>
      <c r="BA35" s="122">
        <f>'[1]8月②'!BA35</f>
        <v>0</v>
      </c>
      <c r="BB35" s="120">
        <f>'[1]8月②'!BB35</f>
        <v>0</v>
      </c>
      <c r="BC35" s="121">
        <f>'[1]8月②'!BC35</f>
        <v>0</v>
      </c>
      <c r="BD35" s="122">
        <f>'[1]8月②'!BD35</f>
        <v>0</v>
      </c>
      <c r="BE35" s="120">
        <f>'[1]8月②'!BE35</f>
        <v>0</v>
      </c>
      <c r="BF35" s="121">
        <f>'[1]8月②'!BF35</f>
        <v>0</v>
      </c>
      <c r="BG35" s="122">
        <f>'[1]8月②'!BG35</f>
        <v>0</v>
      </c>
      <c r="BH35" s="120">
        <f>'[1]8月②'!BH35</f>
        <v>0</v>
      </c>
      <c r="BI35" s="121">
        <f>'[1]8月②'!BI35</f>
        <v>0</v>
      </c>
      <c r="BJ35" s="122">
        <f>'[1]8月②'!BJ35</f>
        <v>0</v>
      </c>
      <c r="BK35" s="120">
        <f>'[1]8月②'!BK35</f>
        <v>0</v>
      </c>
      <c r="BL35" s="121">
        <f>'[1]8月②'!BL35</f>
        <v>0</v>
      </c>
      <c r="BM35" s="122">
        <f>'[1]8月②'!BM35</f>
        <v>0</v>
      </c>
      <c r="BN35" s="120">
        <f>'[1]8月②'!BN35</f>
        <v>0</v>
      </c>
      <c r="BO35" s="121">
        <f>'[1]8月②'!BO35</f>
        <v>0</v>
      </c>
      <c r="BP35" s="122">
        <f>'[1]8月②'!BP35</f>
        <v>0</v>
      </c>
      <c r="BQ35" s="120">
        <f>'[1]8月②'!BQ35</f>
        <v>0</v>
      </c>
      <c r="BR35" s="121">
        <f>'[1]8月②'!BR35</f>
        <v>0</v>
      </c>
      <c r="BS35" s="122">
        <f>'[1]8月②'!BS35</f>
        <v>0</v>
      </c>
      <c r="BT35" s="120">
        <f>'[1]8月②'!BT35</f>
        <v>0</v>
      </c>
      <c r="BU35" s="121">
        <f>'[1]8月②'!BU35</f>
        <v>0</v>
      </c>
      <c r="BV35" s="122">
        <f>'[1]8月②'!BV35</f>
        <v>0</v>
      </c>
      <c r="BW35" s="120">
        <f>'[1]8月②'!BW35</f>
        <v>0</v>
      </c>
      <c r="BX35" s="121">
        <f>'[1]8月②'!BX35</f>
        <v>0</v>
      </c>
      <c r="BY35" s="122">
        <f>'[1]8月②'!BY35</f>
        <v>0</v>
      </c>
      <c r="BZ35" s="120">
        <f>'[1]8月②'!BZ35</f>
        <v>0</v>
      </c>
      <c r="CA35" s="121">
        <f>'[1]8月②'!CA35</f>
        <v>0</v>
      </c>
      <c r="CB35" s="122">
        <f>'[1]8月②'!CB35</f>
        <v>0</v>
      </c>
      <c r="CC35" s="120">
        <f>'[1]8月②'!CC35</f>
        <v>0</v>
      </c>
      <c r="CD35" s="121">
        <f>'[1]8月②'!CD35</f>
        <v>0</v>
      </c>
      <c r="CE35" s="122">
        <f>'[1]8月②'!CE35</f>
        <v>0</v>
      </c>
      <c r="CF35" s="120">
        <f>'[1]8月②'!CF35</f>
        <v>0</v>
      </c>
      <c r="CG35" s="121">
        <f>'[1]8月②'!CG35</f>
        <v>0</v>
      </c>
      <c r="CH35" s="122">
        <f>'[1]8月②'!CH35</f>
        <v>0</v>
      </c>
      <c r="CI35" s="120">
        <f>'[1]8月②'!CI35</f>
        <v>0</v>
      </c>
      <c r="CJ35" s="121">
        <f>'[1]8月②'!CJ35</f>
        <v>0</v>
      </c>
      <c r="CK35" s="122">
        <f>'[1]8月②'!CK35</f>
        <v>0</v>
      </c>
      <c r="CL35" s="120">
        <f>'[1]8月②'!CL35</f>
        <v>0</v>
      </c>
      <c r="CM35" s="121">
        <f>'[1]8月②'!CM35</f>
        <v>0</v>
      </c>
      <c r="CN35" s="122">
        <f>'[1]8月②'!CN35</f>
        <v>0</v>
      </c>
      <c r="CO35" s="120">
        <f>'[1]8月②'!CO35</f>
        <v>0</v>
      </c>
      <c r="CP35" s="121">
        <f>'[1]8月②'!CP35</f>
        <v>0</v>
      </c>
      <c r="CQ35" s="122">
        <f>'[1]8月②'!CQ35</f>
        <v>0</v>
      </c>
      <c r="CR35" s="120">
        <f>'[1]8月②'!CR35</f>
        <v>0</v>
      </c>
      <c r="CS35" s="121">
        <f>'[1]8月②'!CS35</f>
        <v>0</v>
      </c>
      <c r="CT35" s="122">
        <f>'[1]8月②'!CT35</f>
        <v>0</v>
      </c>
      <c r="CU35" s="120">
        <f>'[1]8月②'!CU35</f>
        <v>0</v>
      </c>
      <c r="CV35" s="121">
        <f>'[1]8月②'!CV35</f>
        <v>0</v>
      </c>
      <c r="CW35" s="122">
        <f>'[1]8月②'!CW35</f>
        <v>0</v>
      </c>
      <c r="CX35" s="120">
        <f>'[1]8月②'!CX35</f>
        <v>0</v>
      </c>
      <c r="CY35" s="121">
        <f>'[1]8月②'!CY35</f>
        <v>0</v>
      </c>
      <c r="CZ35" s="122">
        <f>'[1]8月②'!CZ35</f>
        <v>0</v>
      </c>
      <c r="DA35" s="120">
        <f>'[1]8月②'!DA35</f>
        <v>0</v>
      </c>
      <c r="DB35" s="121">
        <f>'[1]8月②'!DB35</f>
        <v>0</v>
      </c>
      <c r="DC35" s="122">
        <f>'[1]8月②'!DC35</f>
        <v>0</v>
      </c>
      <c r="DD35" s="120">
        <f>'[1]8月②'!DD35</f>
        <v>0</v>
      </c>
      <c r="DE35" s="121">
        <f>'[1]8月②'!DE35</f>
        <v>0</v>
      </c>
      <c r="DF35" s="122">
        <f>'[1]8月②'!DF35</f>
        <v>0</v>
      </c>
      <c r="DG35" s="120">
        <f>'[1]8月②'!DG35</f>
        <v>0</v>
      </c>
      <c r="DH35" s="121">
        <f>'[1]8月②'!DH35</f>
        <v>0</v>
      </c>
      <c r="DI35" s="122">
        <f>'[1]8月②'!DI35</f>
        <v>0</v>
      </c>
      <c r="DJ35" s="120">
        <f>'[1]8月②'!DJ35</f>
        <v>0</v>
      </c>
      <c r="DK35" s="121">
        <f>'[1]8月②'!DK35</f>
        <v>0</v>
      </c>
      <c r="DL35" s="122">
        <f>'[1]8月②'!DL35</f>
        <v>0</v>
      </c>
      <c r="DM35" s="120">
        <f>'[1]8月②'!DM35</f>
        <v>0</v>
      </c>
      <c r="DN35" s="121">
        <f>'[1]8月②'!DN35</f>
        <v>0</v>
      </c>
      <c r="DO35" s="122">
        <f>'[1]8月②'!DO35</f>
        <v>0</v>
      </c>
      <c r="DP35" s="120">
        <f>'[1]8月②'!DP35</f>
        <v>0</v>
      </c>
      <c r="DQ35" s="121">
        <f>'[1]8月②'!DQ35</f>
        <v>0</v>
      </c>
      <c r="DR35" s="122">
        <f>'[1]8月②'!DR35</f>
        <v>0</v>
      </c>
      <c r="DS35" s="120">
        <f>'[1]8月②'!DS35</f>
        <v>0</v>
      </c>
      <c r="DT35" s="121">
        <f>'[1]8月②'!DT35</f>
        <v>0</v>
      </c>
      <c r="DU35" s="122">
        <f>'[1]8月②'!DU35</f>
        <v>0</v>
      </c>
      <c r="DV35" s="120">
        <f>'[1]8月②'!DV35</f>
        <v>0</v>
      </c>
      <c r="DW35" s="121">
        <f>'[1]8月②'!DW35</f>
        <v>0</v>
      </c>
      <c r="DX35" s="122">
        <f>'[1]8月②'!DX35</f>
        <v>0</v>
      </c>
      <c r="DY35" s="120">
        <f>'[1]8月②'!DY35</f>
        <v>0</v>
      </c>
      <c r="DZ35" s="121">
        <f>'[1]8月②'!DZ35</f>
        <v>0</v>
      </c>
      <c r="EA35" s="122">
        <f>'[1]8月②'!EA35</f>
        <v>0</v>
      </c>
      <c r="EB35" s="120">
        <f>'[1]8月②'!EB35</f>
        <v>0</v>
      </c>
      <c r="EC35" s="121">
        <f>'[1]8月②'!EC35</f>
        <v>0</v>
      </c>
      <c r="ED35" s="122">
        <f>'[1]8月②'!ED35</f>
        <v>0</v>
      </c>
      <c r="EE35" s="120">
        <f>'[1]8月②'!EE35</f>
        <v>0</v>
      </c>
      <c r="EF35" s="121">
        <f>'[1]8月②'!EF35</f>
        <v>0</v>
      </c>
      <c r="EG35" s="122">
        <f>'[1]8月②'!EG35</f>
        <v>0</v>
      </c>
      <c r="EH35" s="120">
        <v>0</v>
      </c>
      <c r="EI35" s="121">
        <v>0</v>
      </c>
      <c r="EJ35" s="122">
        <v>0</v>
      </c>
      <c r="EK35" s="120">
        <f>'[1]8月②'!EK35</f>
        <v>0</v>
      </c>
      <c r="EL35" s="121">
        <f>'[1]8月②'!EL35</f>
        <v>0</v>
      </c>
      <c r="EM35" s="122">
        <f>'[1]8月②'!EM35</f>
        <v>0</v>
      </c>
      <c r="EN35" s="120">
        <f>'[1]8月②'!EN35</f>
        <v>0</v>
      </c>
      <c r="EO35" s="121">
        <f>'[1]8月②'!EO35</f>
        <v>0</v>
      </c>
      <c r="EP35" s="122">
        <f>'[1]8月②'!EP35</f>
        <v>0</v>
      </c>
      <c r="EQ35" s="120">
        <f>'[1]8月②'!EQ35</f>
        <v>0</v>
      </c>
      <c r="ER35" s="121">
        <f>'[1]8月②'!ER35</f>
        <v>0</v>
      </c>
      <c r="ES35" s="122">
        <f>'[1]8月②'!ES35</f>
        <v>0</v>
      </c>
      <c r="ET35" s="120">
        <f>'[1]8月②'!ET35</f>
        <v>0</v>
      </c>
      <c r="EU35" s="121">
        <f>'[1]8月②'!EU35</f>
        <v>0</v>
      </c>
      <c r="EV35" s="122">
        <f>'[1]8月②'!EV35</f>
        <v>0</v>
      </c>
      <c r="EW35" s="120">
        <f>'[1]8月②'!EW35</f>
        <v>0</v>
      </c>
      <c r="EX35" s="121">
        <f>'[1]8月②'!EX35</f>
        <v>0</v>
      </c>
      <c r="EY35" s="122">
        <f>'[1]8月②'!EY35</f>
        <v>0</v>
      </c>
      <c r="EZ35" s="120">
        <f>'[1]8月②'!EZ35</f>
        <v>0</v>
      </c>
      <c r="FA35" s="121">
        <f>'[1]8月②'!FA35</f>
        <v>0</v>
      </c>
      <c r="FB35" s="122">
        <f>'[1]8月②'!FB35</f>
        <v>0</v>
      </c>
      <c r="FC35" s="120">
        <f>'[1]8月②'!FC35</f>
        <v>0</v>
      </c>
      <c r="FD35" s="121">
        <f>'[1]8月②'!FD35</f>
        <v>0</v>
      </c>
      <c r="FE35" s="122">
        <f>'[1]8月②'!FE35</f>
        <v>0</v>
      </c>
      <c r="FF35" s="120">
        <f>'[1]8月②'!FF35</f>
        <v>0</v>
      </c>
      <c r="FG35" s="121">
        <f>'[1]8月②'!FG35</f>
        <v>0</v>
      </c>
      <c r="FH35" s="122">
        <f>'[1]8月②'!FH35</f>
        <v>0</v>
      </c>
      <c r="FI35" s="120">
        <f>'[1]8月②'!FI35</f>
        <v>0</v>
      </c>
      <c r="FJ35" s="121">
        <f>'[1]8月②'!FJ35</f>
        <v>0</v>
      </c>
      <c r="FK35" s="122">
        <f>'[1]8月②'!FK35</f>
        <v>0</v>
      </c>
      <c r="FL35" s="120">
        <f>'[1]8月②'!FL35</f>
        <v>0</v>
      </c>
      <c r="FM35" s="121">
        <f>'[1]8月②'!FM35</f>
        <v>0</v>
      </c>
      <c r="FN35" s="122">
        <f>'[1]8月②'!FN35</f>
        <v>0</v>
      </c>
      <c r="FO35" s="120">
        <f>'[1]8月②'!FO35</f>
        <v>0</v>
      </c>
      <c r="FP35" s="121">
        <f>'[1]8月②'!FP35</f>
        <v>0</v>
      </c>
      <c r="FQ35" s="122">
        <f>'[1]8月②'!FQ35</f>
        <v>0</v>
      </c>
      <c r="FR35" s="120">
        <f>'[1]8月②'!FR35</f>
        <v>0</v>
      </c>
      <c r="FS35" s="121">
        <f>'[1]8月②'!FS35</f>
        <v>0</v>
      </c>
      <c r="FT35" s="122">
        <f>'[1]8月②'!FT35</f>
        <v>0</v>
      </c>
      <c r="FU35" s="120">
        <f>'[1]8月②'!FU35</f>
        <v>0</v>
      </c>
      <c r="FV35" s="121">
        <f>'[1]8月②'!FV35</f>
        <v>0</v>
      </c>
      <c r="FW35" s="122">
        <f>'[1]8月②'!FW35</f>
        <v>0</v>
      </c>
      <c r="FX35" s="120">
        <f>'[1]8月②'!FX35</f>
        <v>0</v>
      </c>
      <c r="FY35" s="121">
        <f>'[1]8月②'!FY35</f>
        <v>0</v>
      </c>
      <c r="FZ35" s="122">
        <f>'[1]8月②'!FZ35</f>
        <v>0</v>
      </c>
      <c r="GA35" s="120">
        <f>'[1]8月②'!GA35</f>
        <v>0</v>
      </c>
      <c r="GB35" s="121">
        <f>'[1]8月②'!GB35</f>
        <v>0</v>
      </c>
      <c r="GC35" s="122">
        <f>'[1]8月②'!GC35</f>
        <v>0</v>
      </c>
      <c r="GD35" s="120">
        <f>'[1]8月②'!GD35</f>
        <v>0</v>
      </c>
      <c r="GE35" s="121">
        <f>'[1]8月②'!GE35</f>
        <v>0</v>
      </c>
      <c r="GF35" s="122">
        <f>'[1]8月②'!GF35</f>
        <v>0</v>
      </c>
      <c r="GG35" s="120">
        <f>'[1]8月②'!GG35</f>
        <v>0</v>
      </c>
      <c r="GH35" s="121">
        <f>'[1]8月②'!GH35</f>
        <v>0</v>
      </c>
      <c r="GI35" s="122">
        <f>'[1]8月②'!GI35</f>
        <v>0</v>
      </c>
      <c r="GJ35" s="120">
        <f>'[1]8月②'!GJ35</f>
        <v>0</v>
      </c>
      <c r="GK35" s="121">
        <f>'[1]8月②'!GK35</f>
        <v>0</v>
      </c>
      <c r="GL35" s="122">
        <f>'[1]8月②'!GL35</f>
        <v>0</v>
      </c>
      <c r="GM35" s="120">
        <f>'[1]8月②'!GM35</f>
        <v>0</v>
      </c>
      <c r="GN35" s="121">
        <f>'[1]8月②'!GN35</f>
        <v>0</v>
      </c>
      <c r="GO35" s="122">
        <f>'[1]8月②'!GO35</f>
        <v>0</v>
      </c>
      <c r="GP35" s="120">
        <f>'[1]8月②'!GP35</f>
        <v>0</v>
      </c>
      <c r="GQ35" s="121">
        <f>'[1]8月②'!GQ35</f>
        <v>0</v>
      </c>
      <c r="GR35" s="122">
        <f>'[1]8月②'!GR35</f>
        <v>0</v>
      </c>
      <c r="GS35" s="120">
        <f>'[1]8月②'!GS35</f>
        <v>0</v>
      </c>
      <c r="GT35" s="121">
        <f>'[1]8月②'!GT35</f>
        <v>0</v>
      </c>
      <c r="GU35" s="122">
        <f>'[1]8月②'!GU35</f>
        <v>0</v>
      </c>
      <c r="GV35" s="120">
        <f>'[1]8月②'!GV35</f>
        <v>0</v>
      </c>
      <c r="GW35" s="121">
        <f>'[1]8月②'!GW35</f>
        <v>0</v>
      </c>
      <c r="GX35" s="122">
        <f>'[1]8月②'!GX35</f>
        <v>0</v>
      </c>
      <c r="GY35" s="120">
        <f>'[1]8月②'!GY35</f>
        <v>0</v>
      </c>
      <c r="GZ35" s="121">
        <f>'[1]8月②'!GZ35</f>
        <v>0</v>
      </c>
      <c r="HA35" s="122">
        <f>'[1]8月②'!HA35</f>
        <v>0</v>
      </c>
      <c r="HB35" s="120">
        <f>'[1]8月②'!HB35</f>
        <v>0</v>
      </c>
      <c r="HC35" s="121">
        <f>'[1]8月②'!HC35</f>
        <v>0</v>
      </c>
      <c r="HD35" s="122">
        <f>'[1]8月②'!HD35</f>
        <v>0</v>
      </c>
      <c r="HE35" s="120">
        <f>'[1]8月②'!HE35</f>
        <v>0</v>
      </c>
      <c r="HF35" s="121">
        <f>'[1]8月②'!HF35</f>
        <v>0</v>
      </c>
      <c r="HG35" s="122">
        <f>'[1]8月②'!HG35</f>
        <v>0</v>
      </c>
      <c r="HH35" s="120">
        <f>'[1]8月②'!HH35</f>
        <v>0</v>
      </c>
      <c r="HI35" s="121">
        <f>'[1]8月②'!HI35</f>
        <v>0</v>
      </c>
      <c r="HJ35" s="122">
        <f>'[1]8月②'!HJ35</f>
        <v>0</v>
      </c>
      <c r="HK35" s="120">
        <f>'[1]8月②'!HK35</f>
        <v>0</v>
      </c>
      <c r="HL35" s="121">
        <f>'[1]8月②'!HL35</f>
        <v>0</v>
      </c>
      <c r="HM35" s="122">
        <f>'[1]8月②'!HM35</f>
        <v>0</v>
      </c>
      <c r="HN35" s="120">
        <f>'[1]8月②'!HN35</f>
        <v>0</v>
      </c>
      <c r="HO35" s="121">
        <f>'[1]8月②'!HO35</f>
        <v>0</v>
      </c>
      <c r="HP35" s="122">
        <f>'[1]8月②'!HP35</f>
        <v>0</v>
      </c>
      <c r="HQ35" s="120">
        <f>'[1]8月②'!HQ35</f>
        <v>0</v>
      </c>
      <c r="HR35" s="121">
        <f>'[1]8月②'!HR35</f>
        <v>0</v>
      </c>
      <c r="HS35" s="122">
        <f>'[1]8月②'!HS35</f>
        <v>0</v>
      </c>
      <c r="HT35" s="120">
        <f>'[1]8月②'!HT35</f>
        <v>0</v>
      </c>
      <c r="HU35" s="121">
        <f>'[1]8月②'!HU35</f>
        <v>0</v>
      </c>
      <c r="HV35" s="122">
        <f>'[1]8月②'!HV35</f>
        <v>0</v>
      </c>
      <c r="HW35" s="120">
        <f>'[1]8月②'!HW35</f>
        <v>0</v>
      </c>
      <c r="HX35" s="121">
        <f>'[1]8月②'!HX35</f>
        <v>0</v>
      </c>
      <c r="HY35" s="122">
        <f>'[1]8月②'!HY35</f>
        <v>0</v>
      </c>
      <c r="HZ35" s="120">
        <f>'[1]8月②'!HZ35</f>
        <v>0</v>
      </c>
      <c r="IA35" s="121">
        <f>'[1]8月②'!IA35</f>
        <v>0</v>
      </c>
      <c r="IB35" s="122">
        <f>'[1]8月②'!IB35</f>
        <v>0</v>
      </c>
      <c r="IC35" s="120">
        <f>'[1]8月②'!IC35</f>
        <v>0</v>
      </c>
      <c r="ID35" s="121">
        <f>'[1]8月②'!ID35</f>
        <v>0</v>
      </c>
      <c r="IE35" s="122">
        <f>'[1]8月②'!IE35</f>
        <v>0</v>
      </c>
      <c r="IF35" s="120">
        <f>'[1]8月②'!IF35</f>
        <v>0</v>
      </c>
      <c r="IG35" s="121">
        <f>'[1]8月②'!IG35</f>
        <v>0</v>
      </c>
      <c r="IH35" s="122">
        <f>'[1]8月②'!IH35</f>
        <v>0</v>
      </c>
    </row>
    <row r="36" spans="1:242" ht="31.7" customHeight="1">
      <c r="A36" s="79" t="s">
        <v>119</v>
      </c>
      <c r="B36" s="80" t="s">
        <v>120</v>
      </c>
      <c r="C36" s="123">
        <f>'[1]8月②'!C36</f>
        <v>0</v>
      </c>
      <c r="D36" s="124">
        <f>'[1]8月②'!D36</f>
        <v>0</v>
      </c>
      <c r="E36" s="125">
        <f>'[1]8月②'!E36</f>
        <v>0</v>
      </c>
      <c r="F36" s="123">
        <f>'[1]8月②'!F36</f>
        <v>0</v>
      </c>
      <c r="G36" s="124">
        <f>'[1]8月②'!G36</f>
        <v>0</v>
      </c>
      <c r="H36" s="125">
        <f>'[1]8月②'!H36</f>
        <v>0</v>
      </c>
      <c r="I36" s="123">
        <f>'[1]8月②'!I36</f>
        <v>0</v>
      </c>
      <c r="J36" s="124">
        <f>'[1]8月②'!J36</f>
        <v>0</v>
      </c>
      <c r="K36" s="125">
        <f>'[1]8月②'!K36</f>
        <v>0</v>
      </c>
      <c r="L36" s="123">
        <f>'[1]8月②'!L36</f>
        <v>0</v>
      </c>
      <c r="M36" s="124">
        <f>'[1]8月②'!M36</f>
        <v>0</v>
      </c>
      <c r="N36" s="125">
        <f>'[1]8月②'!N36</f>
        <v>0</v>
      </c>
      <c r="O36" s="123">
        <f>'[1]8月②'!O36</f>
        <v>0</v>
      </c>
      <c r="P36" s="124">
        <f>'[1]8月②'!P36</f>
        <v>0</v>
      </c>
      <c r="Q36" s="125">
        <f>'[1]8月②'!Q36</f>
        <v>0</v>
      </c>
      <c r="R36" s="123">
        <f>'[1]8月②'!R36</f>
        <v>0</v>
      </c>
      <c r="S36" s="124">
        <f>'[1]8月②'!S36</f>
        <v>0</v>
      </c>
      <c r="T36" s="125">
        <f>'[1]8月②'!T36</f>
        <v>0</v>
      </c>
      <c r="U36" s="123">
        <f>'[1]8月②'!U36</f>
        <v>0</v>
      </c>
      <c r="V36" s="124">
        <f>'[1]8月②'!V36</f>
        <v>0</v>
      </c>
      <c r="W36" s="125">
        <f>'[1]8月②'!W36</f>
        <v>0</v>
      </c>
      <c r="X36" s="123">
        <f>'[1]8月②'!X36</f>
        <v>0</v>
      </c>
      <c r="Y36" s="124">
        <f>'[1]8月②'!Y36</f>
        <v>0</v>
      </c>
      <c r="Z36" s="125">
        <f>'[1]8月②'!Z36</f>
        <v>0</v>
      </c>
      <c r="AA36" s="123">
        <f>'[1]8月②'!AA36</f>
        <v>0</v>
      </c>
      <c r="AB36" s="124">
        <f>'[1]8月②'!AB36</f>
        <v>0</v>
      </c>
      <c r="AC36" s="125">
        <f>'[1]8月②'!AC36</f>
        <v>0</v>
      </c>
      <c r="AD36" s="123">
        <f>'[1]8月②'!AD36</f>
        <v>0</v>
      </c>
      <c r="AE36" s="124">
        <f>'[1]8月②'!AE36</f>
        <v>0</v>
      </c>
      <c r="AF36" s="125">
        <f>'[1]8月②'!AF36</f>
        <v>0</v>
      </c>
      <c r="AG36" s="123">
        <f>'[1]8月②'!AG36</f>
        <v>0</v>
      </c>
      <c r="AH36" s="124">
        <f>'[1]8月②'!AH36</f>
        <v>0</v>
      </c>
      <c r="AI36" s="125">
        <f>'[1]8月②'!AI36</f>
        <v>0</v>
      </c>
      <c r="AJ36" s="123">
        <f>'[1]8月②'!AJ36</f>
        <v>0</v>
      </c>
      <c r="AK36" s="124">
        <f>'[1]8月②'!AK36</f>
        <v>0</v>
      </c>
      <c r="AL36" s="125">
        <f>'[1]8月②'!AL36</f>
        <v>0</v>
      </c>
      <c r="AM36" s="123">
        <f>'[1]8月②'!AM36</f>
        <v>0</v>
      </c>
      <c r="AN36" s="124">
        <f>'[1]8月②'!AN36</f>
        <v>0</v>
      </c>
      <c r="AO36" s="125">
        <f>'[1]8月②'!AO36</f>
        <v>0</v>
      </c>
      <c r="AP36" s="123">
        <f>'[1]8月②'!AP36</f>
        <v>0</v>
      </c>
      <c r="AQ36" s="124">
        <f>'[1]8月②'!AQ36</f>
        <v>0</v>
      </c>
      <c r="AR36" s="125">
        <f>'[1]8月②'!AR36</f>
        <v>0</v>
      </c>
      <c r="AS36" s="123">
        <f>'[1]8月②'!AS36</f>
        <v>0</v>
      </c>
      <c r="AT36" s="124">
        <f>'[1]8月②'!AT36</f>
        <v>0</v>
      </c>
      <c r="AU36" s="125">
        <f>'[1]8月②'!AU36</f>
        <v>0</v>
      </c>
      <c r="AV36" s="123">
        <f>'[1]8月②'!AV36</f>
        <v>0</v>
      </c>
      <c r="AW36" s="124">
        <f>'[1]8月②'!AW36</f>
        <v>0</v>
      </c>
      <c r="AX36" s="125">
        <f>'[1]8月②'!AX36</f>
        <v>0</v>
      </c>
      <c r="AY36" s="123">
        <f>'[1]8月②'!AY36</f>
        <v>0</v>
      </c>
      <c r="AZ36" s="124">
        <f>'[1]8月②'!AZ36</f>
        <v>0</v>
      </c>
      <c r="BA36" s="125">
        <f>'[1]8月②'!BA36</f>
        <v>0</v>
      </c>
      <c r="BB36" s="123">
        <f>'[1]8月②'!BB36</f>
        <v>0</v>
      </c>
      <c r="BC36" s="124">
        <f>'[1]8月②'!BC36</f>
        <v>0</v>
      </c>
      <c r="BD36" s="125">
        <f>'[1]8月②'!BD36</f>
        <v>0</v>
      </c>
      <c r="BE36" s="123">
        <f>'[1]8月②'!BE36</f>
        <v>0</v>
      </c>
      <c r="BF36" s="124">
        <f>'[1]8月②'!BF36</f>
        <v>0</v>
      </c>
      <c r="BG36" s="125">
        <f>'[1]8月②'!BG36</f>
        <v>0</v>
      </c>
      <c r="BH36" s="123">
        <f>'[1]8月②'!BH36</f>
        <v>0</v>
      </c>
      <c r="BI36" s="124">
        <f>'[1]8月②'!BI36</f>
        <v>0</v>
      </c>
      <c r="BJ36" s="125">
        <f>'[1]8月②'!BJ36</f>
        <v>0</v>
      </c>
      <c r="BK36" s="123">
        <f>'[1]8月②'!BK36</f>
        <v>0</v>
      </c>
      <c r="BL36" s="124">
        <f>'[1]8月②'!BL36</f>
        <v>0</v>
      </c>
      <c r="BM36" s="125">
        <f>'[1]8月②'!BM36</f>
        <v>0</v>
      </c>
      <c r="BN36" s="123">
        <f>'[1]8月②'!BN36</f>
        <v>0</v>
      </c>
      <c r="BO36" s="124">
        <f>'[1]8月②'!BO36</f>
        <v>0</v>
      </c>
      <c r="BP36" s="125">
        <f>'[1]8月②'!BP36</f>
        <v>0</v>
      </c>
      <c r="BQ36" s="123">
        <f>'[1]8月②'!BQ36</f>
        <v>0</v>
      </c>
      <c r="BR36" s="124">
        <f>'[1]8月②'!BR36</f>
        <v>0</v>
      </c>
      <c r="BS36" s="125">
        <f>'[1]8月②'!BS36</f>
        <v>0</v>
      </c>
      <c r="BT36" s="123">
        <f>'[1]8月②'!BT36</f>
        <v>0</v>
      </c>
      <c r="BU36" s="124">
        <f>'[1]8月②'!BU36</f>
        <v>0</v>
      </c>
      <c r="BV36" s="125">
        <f>'[1]8月②'!BV36</f>
        <v>0</v>
      </c>
      <c r="BW36" s="123">
        <f>'[1]8月②'!BW36</f>
        <v>0</v>
      </c>
      <c r="BX36" s="124">
        <f>'[1]8月②'!BX36</f>
        <v>0</v>
      </c>
      <c r="BY36" s="125">
        <f>'[1]8月②'!BY36</f>
        <v>0</v>
      </c>
      <c r="BZ36" s="123">
        <f>'[1]8月②'!BZ36</f>
        <v>0</v>
      </c>
      <c r="CA36" s="124">
        <f>'[1]8月②'!CA36</f>
        <v>0</v>
      </c>
      <c r="CB36" s="125">
        <f>'[1]8月②'!CB36</f>
        <v>0</v>
      </c>
      <c r="CC36" s="123">
        <f>'[1]8月②'!CC36</f>
        <v>0</v>
      </c>
      <c r="CD36" s="124">
        <f>'[1]8月②'!CD36</f>
        <v>0</v>
      </c>
      <c r="CE36" s="125">
        <f>'[1]8月②'!CE36</f>
        <v>0</v>
      </c>
      <c r="CF36" s="123">
        <f>'[1]8月②'!CF36</f>
        <v>0</v>
      </c>
      <c r="CG36" s="124">
        <f>'[1]8月②'!CG36</f>
        <v>0</v>
      </c>
      <c r="CH36" s="125">
        <f>'[1]8月②'!CH36</f>
        <v>0</v>
      </c>
      <c r="CI36" s="123">
        <f>'[1]8月②'!CI36</f>
        <v>0</v>
      </c>
      <c r="CJ36" s="124">
        <f>'[1]8月②'!CJ36</f>
        <v>0</v>
      </c>
      <c r="CK36" s="125">
        <f>'[1]8月②'!CK36</f>
        <v>0</v>
      </c>
      <c r="CL36" s="123">
        <f>'[1]8月②'!CL36</f>
        <v>0</v>
      </c>
      <c r="CM36" s="124">
        <f>'[1]8月②'!CM36</f>
        <v>0</v>
      </c>
      <c r="CN36" s="125">
        <f>'[1]8月②'!CN36</f>
        <v>0</v>
      </c>
      <c r="CO36" s="123">
        <f>'[1]8月②'!CO36</f>
        <v>0</v>
      </c>
      <c r="CP36" s="124">
        <f>'[1]8月②'!CP36</f>
        <v>0</v>
      </c>
      <c r="CQ36" s="125">
        <f>'[1]8月②'!CQ36</f>
        <v>0</v>
      </c>
      <c r="CR36" s="123">
        <f>'[1]8月②'!CR36</f>
        <v>0</v>
      </c>
      <c r="CS36" s="124">
        <f>'[1]8月②'!CS36</f>
        <v>0</v>
      </c>
      <c r="CT36" s="125">
        <f>'[1]8月②'!CT36</f>
        <v>0</v>
      </c>
      <c r="CU36" s="123">
        <f>'[1]8月②'!CU36</f>
        <v>0</v>
      </c>
      <c r="CV36" s="124">
        <f>'[1]8月②'!CV36</f>
        <v>0</v>
      </c>
      <c r="CW36" s="125">
        <f>'[1]8月②'!CW36</f>
        <v>0</v>
      </c>
      <c r="CX36" s="123">
        <f>'[1]8月②'!CX36</f>
        <v>0</v>
      </c>
      <c r="CY36" s="124">
        <f>'[1]8月②'!CY36</f>
        <v>0</v>
      </c>
      <c r="CZ36" s="125">
        <f>'[1]8月②'!CZ36</f>
        <v>0</v>
      </c>
      <c r="DA36" s="123">
        <f>'[1]8月②'!DA36</f>
        <v>0</v>
      </c>
      <c r="DB36" s="124">
        <f>'[1]8月②'!DB36</f>
        <v>0</v>
      </c>
      <c r="DC36" s="125">
        <f>'[1]8月②'!DC36</f>
        <v>0</v>
      </c>
      <c r="DD36" s="123">
        <f>'[1]8月②'!DD36</f>
        <v>0</v>
      </c>
      <c r="DE36" s="124">
        <f>'[1]8月②'!DE36</f>
        <v>0</v>
      </c>
      <c r="DF36" s="125">
        <f>'[1]8月②'!DF36</f>
        <v>0</v>
      </c>
      <c r="DG36" s="123">
        <f>'[1]8月②'!DG36</f>
        <v>0</v>
      </c>
      <c r="DH36" s="124">
        <f>'[1]8月②'!DH36</f>
        <v>0</v>
      </c>
      <c r="DI36" s="125">
        <f>'[1]8月②'!DI36</f>
        <v>0</v>
      </c>
      <c r="DJ36" s="123">
        <f>'[1]8月②'!DJ36</f>
        <v>0</v>
      </c>
      <c r="DK36" s="124">
        <f>'[1]8月②'!DK36</f>
        <v>0</v>
      </c>
      <c r="DL36" s="125">
        <f>'[1]8月②'!DL36</f>
        <v>0</v>
      </c>
      <c r="DM36" s="123">
        <f>'[1]8月②'!DM36</f>
        <v>0</v>
      </c>
      <c r="DN36" s="124">
        <f>'[1]8月②'!DN36</f>
        <v>0</v>
      </c>
      <c r="DO36" s="125">
        <f>'[1]8月②'!DO36</f>
        <v>0</v>
      </c>
      <c r="DP36" s="123">
        <f>'[1]8月②'!DP36</f>
        <v>0</v>
      </c>
      <c r="DQ36" s="124">
        <f>'[1]8月②'!DQ36</f>
        <v>0</v>
      </c>
      <c r="DR36" s="125">
        <f>'[1]8月②'!DR36</f>
        <v>0</v>
      </c>
      <c r="DS36" s="123">
        <f>'[1]8月②'!DS36</f>
        <v>0</v>
      </c>
      <c r="DT36" s="124">
        <f>'[1]8月②'!DT36</f>
        <v>0</v>
      </c>
      <c r="DU36" s="125">
        <f>'[1]8月②'!DU36</f>
        <v>0</v>
      </c>
      <c r="DV36" s="123">
        <f>'[1]8月②'!DV36</f>
        <v>0</v>
      </c>
      <c r="DW36" s="124">
        <f>'[1]8月②'!DW36</f>
        <v>0</v>
      </c>
      <c r="DX36" s="125">
        <f>'[1]8月②'!DX36</f>
        <v>0</v>
      </c>
      <c r="DY36" s="123">
        <f>'[1]8月②'!DY36</f>
        <v>0</v>
      </c>
      <c r="DZ36" s="124">
        <f>'[1]8月②'!DZ36</f>
        <v>0</v>
      </c>
      <c r="EA36" s="125">
        <f>'[1]8月②'!EA36</f>
        <v>0</v>
      </c>
      <c r="EB36" s="123">
        <f>'[1]8月②'!EB36</f>
        <v>0</v>
      </c>
      <c r="EC36" s="124">
        <f>'[1]8月②'!EC36</f>
        <v>0</v>
      </c>
      <c r="ED36" s="125">
        <f>'[1]8月②'!ED36</f>
        <v>0</v>
      </c>
      <c r="EE36" s="123">
        <f>'[1]8月②'!EE36</f>
        <v>0</v>
      </c>
      <c r="EF36" s="124">
        <f>'[1]8月②'!EF36</f>
        <v>0</v>
      </c>
      <c r="EG36" s="125">
        <f>'[1]8月②'!EG36</f>
        <v>0</v>
      </c>
      <c r="EH36" s="123">
        <v>0</v>
      </c>
      <c r="EI36" s="124">
        <v>0</v>
      </c>
      <c r="EJ36" s="125">
        <v>0</v>
      </c>
      <c r="EK36" s="123">
        <f>'[1]8月②'!EK36</f>
        <v>0</v>
      </c>
      <c r="EL36" s="124">
        <f>'[1]8月②'!EL36</f>
        <v>0</v>
      </c>
      <c r="EM36" s="125">
        <f>'[1]8月②'!EM36</f>
        <v>0</v>
      </c>
      <c r="EN36" s="123">
        <f>'[1]8月②'!EN36</f>
        <v>0</v>
      </c>
      <c r="EO36" s="124">
        <f>'[1]8月②'!EO36</f>
        <v>0</v>
      </c>
      <c r="EP36" s="125">
        <f>'[1]8月②'!EP36</f>
        <v>0</v>
      </c>
      <c r="EQ36" s="123">
        <f>'[1]8月②'!EQ36</f>
        <v>0</v>
      </c>
      <c r="ER36" s="124">
        <f>'[1]8月②'!ER36</f>
        <v>0</v>
      </c>
      <c r="ES36" s="125">
        <f>'[1]8月②'!ES36</f>
        <v>0</v>
      </c>
      <c r="ET36" s="123">
        <f>'[1]8月②'!ET36</f>
        <v>0</v>
      </c>
      <c r="EU36" s="124">
        <f>'[1]8月②'!EU36</f>
        <v>0</v>
      </c>
      <c r="EV36" s="125">
        <f>'[1]8月②'!EV36</f>
        <v>0</v>
      </c>
      <c r="EW36" s="123">
        <f>'[1]8月②'!EW36</f>
        <v>0</v>
      </c>
      <c r="EX36" s="124">
        <f>'[1]8月②'!EX36</f>
        <v>0</v>
      </c>
      <c r="EY36" s="125">
        <f>'[1]8月②'!EY36</f>
        <v>0</v>
      </c>
      <c r="EZ36" s="123">
        <f>'[1]8月②'!EZ36</f>
        <v>0</v>
      </c>
      <c r="FA36" s="124">
        <f>'[1]8月②'!FA36</f>
        <v>0</v>
      </c>
      <c r="FB36" s="125">
        <f>'[1]8月②'!FB36</f>
        <v>0</v>
      </c>
      <c r="FC36" s="123">
        <f>'[1]8月②'!FC36</f>
        <v>0</v>
      </c>
      <c r="FD36" s="124">
        <f>'[1]8月②'!FD36</f>
        <v>0</v>
      </c>
      <c r="FE36" s="125">
        <f>'[1]8月②'!FE36</f>
        <v>0</v>
      </c>
      <c r="FF36" s="123">
        <f>'[1]8月②'!FF36</f>
        <v>0</v>
      </c>
      <c r="FG36" s="124">
        <f>'[1]8月②'!FG36</f>
        <v>0</v>
      </c>
      <c r="FH36" s="125">
        <f>'[1]8月②'!FH36</f>
        <v>0</v>
      </c>
      <c r="FI36" s="123">
        <f>'[1]8月②'!FI36</f>
        <v>0</v>
      </c>
      <c r="FJ36" s="124">
        <f>'[1]8月②'!FJ36</f>
        <v>0</v>
      </c>
      <c r="FK36" s="125">
        <f>'[1]8月②'!FK36</f>
        <v>0</v>
      </c>
      <c r="FL36" s="123">
        <f>'[1]8月②'!FL36</f>
        <v>0</v>
      </c>
      <c r="FM36" s="124">
        <f>'[1]8月②'!FM36</f>
        <v>0</v>
      </c>
      <c r="FN36" s="125">
        <f>'[1]8月②'!FN36</f>
        <v>0</v>
      </c>
      <c r="FO36" s="123">
        <f>'[1]8月②'!FO36</f>
        <v>0</v>
      </c>
      <c r="FP36" s="124">
        <f>'[1]8月②'!FP36</f>
        <v>0</v>
      </c>
      <c r="FQ36" s="125">
        <f>'[1]8月②'!FQ36</f>
        <v>0</v>
      </c>
      <c r="FR36" s="123">
        <f>'[1]8月②'!FR36</f>
        <v>0</v>
      </c>
      <c r="FS36" s="124">
        <f>'[1]8月②'!FS36</f>
        <v>0</v>
      </c>
      <c r="FT36" s="125">
        <f>'[1]8月②'!FT36</f>
        <v>0</v>
      </c>
      <c r="FU36" s="123">
        <f>'[1]8月②'!FU36</f>
        <v>0</v>
      </c>
      <c r="FV36" s="124">
        <f>'[1]8月②'!FV36</f>
        <v>0</v>
      </c>
      <c r="FW36" s="125">
        <f>'[1]8月②'!FW36</f>
        <v>0</v>
      </c>
      <c r="FX36" s="123">
        <f>'[1]8月②'!FX36</f>
        <v>0</v>
      </c>
      <c r="FY36" s="124">
        <f>'[1]8月②'!FY36</f>
        <v>0</v>
      </c>
      <c r="FZ36" s="125">
        <f>'[1]8月②'!FZ36</f>
        <v>0</v>
      </c>
      <c r="GA36" s="123">
        <f>'[1]8月②'!GA36</f>
        <v>0</v>
      </c>
      <c r="GB36" s="124">
        <f>'[1]8月②'!GB36</f>
        <v>0</v>
      </c>
      <c r="GC36" s="125">
        <f>'[1]8月②'!GC36</f>
        <v>0</v>
      </c>
      <c r="GD36" s="123">
        <f>'[1]8月②'!GD36</f>
        <v>0</v>
      </c>
      <c r="GE36" s="124">
        <f>'[1]8月②'!GE36</f>
        <v>0</v>
      </c>
      <c r="GF36" s="125">
        <f>'[1]8月②'!GF36</f>
        <v>0</v>
      </c>
      <c r="GG36" s="123">
        <f>'[1]8月②'!GG36</f>
        <v>0</v>
      </c>
      <c r="GH36" s="124">
        <f>'[1]8月②'!GH36</f>
        <v>0</v>
      </c>
      <c r="GI36" s="125">
        <f>'[1]8月②'!GI36</f>
        <v>0</v>
      </c>
      <c r="GJ36" s="123">
        <f>'[1]8月②'!GJ36</f>
        <v>0</v>
      </c>
      <c r="GK36" s="124">
        <f>'[1]8月②'!GK36</f>
        <v>0</v>
      </c>
      <c r="GL36" s="125">
        <f>'[1]8月②'!GL36</f>
        <v>0</v>
      </c>
      <c r="GM36" s="123">
        <f>'[1]8月②'!GM36</f>
        <v>0</v>
      </c>
      <c r="GN36" s="124">
        <f>'[1]8月②'!GN36</f>
        <v>0</v>
      </c>
      <c r="GO36" s="125">
        <f>'[1]8月②'!GO36</f>
        <v>0</v>
      </c>
      <c r="GP36" s="123">
        <f>'[1]8月②'!GP36</f>
        <v>0</v>
      </c>
      <c r="GQ36" s="124">
        <f>'[1]8月②'!GQ36</f>
        <v>0</v>
      </c>
      <c r="GR36" s="125">
        <f>'[1]8月②'!GR36</f>
        <v>0</v>
      </c>
      <c r="GS36" s="123">
        <f>'[1]8月②'!GS36</f>
        <v>0</v>
      </c>
      <c r="GT36" s="124">
        <f>'[1]8月②'!GT36</f>
        <v>0</v>
      </c>
      <c r="GU36" s="125">
        <f>'[1]8月②'!GU36</f>
        <v>0</v>
      </c>
      <c r="GV36" s="123">
        <f>'[1]8月②'!GV36</f>
        <v>0</v>
      </c>
      <c r="GW36" s="124">
        <f>'[1]8月②'!GW36</f>
        <v>0</v>
      </c>
      <c r="GX36" s="125">
        <f>'[1]8月②'!GX36</f>
        <v>0</v>
      </c>
      <c r="GY36" s="123">
        <f>'[1]8月②'!GY36</f>
        <v>0</v>
      </c>
      <c r="GZ36" s="124">
        <f>'[1]8月②'!GZ36</f>
        <v>0</v>
      </c>
      <c r="HA36" s="125">
        <f>'[1]8月②'!HA36</f>
        <v>0</v>
      </c>
      <c r="HB36" s="123">
        <f>'[1]8月②'!HB36</f>
        <v>0</v>
      </c>
      <c r="HC36" s="124">
        <f>'[1]8月②'!HC36</f>
        <v>0</v>
      </c>
      <c r="HD36" s="125">
        <f>'[1]8月②'!HD36</f>
        <v>0</v>
      </c>
      <c r="HE36" s="123">
        <f>'[1]8月②'!HE36</f>
        <v>0</v>
      </c>
      <c r="HF36" s="124">
        <f>'[1]8月②'!HF36</f>
        <v>0</v>
      </c>
      <c r="HG36" s="125">
        <f>'[1]8月②'!HG36</f>
        <v>0</v>
      </c>
      <c r="HH36" s="123">
        <f>'[1]8月②'!HH36</f>
        <v>0</v>
      </c>
      <c r="HI36" s="124">
        <f>'[1]8月②'!HI36</f>
        <v>0</v>
      </c>
      <c r="HJ36" s="125">
        <f>'[1]8月②'!HJ36</f>
        <v>0</v>
      </c>
      <c r="HK36" s="123">
        <f>'[1]8月②'!HK36</f>
        <v>0</v>
      </c>
      <c r="HL36" s="124">
        <f>'[1]8月②'!HL36</f>
        <v>0</v>
      </c>
      <c r="HM36" s="125">
        <f>'[1]8月②'!HM36</f>
        <v>0</v>
      </c>
      <c r="HN36" s="123">
        <f>'[1]8月②'!HN36</f>
        <v>0</v>
      </c>
      <c r="HO36" s="124">
        <f>'[1]8月②'!HO36</f>
        <v>0</v>
      </c>
      <c r="HP36" s="125">
        <f>'[1]8月②'!HP36</f>
        <v>0</v>
      </c>
      <c r="HQ36" s="123">
        <f>'[1]8月②'!HQ36</f>
        <v>0</v>
      </c>
      <c r="HR36" s="124">
        <f>'[1]8月②'!HR36</f>
        <v>0</v>
      </c>
      <c r="HS36" s="125">
        <f>'[1]8月②'!HS36</f>
        <v>0</v>
      </c>
      <c r="HT36" s="123">
        <f>'[1]8月②'!HT36</f>
        <v>0</v>
      </c>
      <c r="HU36" s="124">
        <f>'[1]8月②'!HU36</f>
        <v>0</v>
      </c>
      <c r="HV36" s="125">
        <f>'[1]8月②'!HV36</f>
        <v>0</v>
      </c>
      <c r="HW36" s="123">
        <f>'[1]8月②'!HW36</f>
        <v>0</v>
      </c>
      <c r="HX36" s="124">
        <f>'[1]8月②'!HX36</f>
        <v>0</v>
      </c>
      <c r="HY36" s="125">
        <f>'[1]8月②'!HY36</f>
        <v>0</v>
      </c>
      <c r="HZ36" s="123">
        <f>'[1]8月②'!HZ36</f>
        <v>0</v>
      </c>
      <c r="IA36" s="124">
        <f>'[1]8月②'!IA36</f>
        <v>0</v>
      </c>
      <c r="IB36" s="125">
        <f>'[1]8月②'!IB36</f>
        <v>0</v>
      </c>
      <c r="IC36" s="123">
        <f>'[1]8月②'!IC36</f>
        <v>0</v>
      </c>
      <c r="ID36" s="124">
        <f>'[1]8月②'!ID36</f>
        <v>0</v>
      </c>
      <c r="IE36" s="125">
        <f>'[1]8月②'!IE36</f>
        <v>0</v>
      </c>
      <c r="IF36" s="123">
        <f>'[1]8月②'!IF36</f>
        <v>0</v>
      </c>
      <c r="IG36" s="124">
        <f>'[1]8月②'!IG36</f>
        <v>0</v>
      </c>
      <c r="IH36" s="125">
        <f>'[1]8月②'!IH36</f>
        <v>0</v>
      </c>
    </row>
    <row r="37" spans="1:242" ht="31.7" customHeight="1">
      <c r="A37" s="79" t="s">
        <v>121</v>
      </c>
      <c r="B37" s="80" t="s">
        <v>122</v>
      </c>
      <c r="C37" s="123">
        <f>'[1]8月②'!C37</f>
        <v>0</v>
      </c>
      <c r="D37" s="124">
        <f>'[1]8月②'!D37</f>
        <v>0</v>
      </c>
      <c r="E37" s="125">
        <f>'[1]8月②'!E37</f>
        <v>0</v>
      </c>
      <c r="F37" s="123">
        <f>'[1]8月②'!F37</f>
        <v>0</v>
      </c>
      <c r="G37" s="124">
        <f>'[1]8月②'!G37</f>
        <v>0</v>
      </c>
      <c r="H37" s="125">
        <f>'[1]8月②'!H37</f>
        <v>0</v>
      </c>
      <c r="I37" s="123">
        <f>'[1]8月②'!I37</f>
        <v>0</v>
      </c>
      <c r="J37" s="124">
        <f>'[1]8月②'!J37</f>
        <v>0</v>
      </c>
      <c r="K37" s="125">
        <f>'[1]8月②'!K37</f>
        <v>0</v>
      </c>
      <c r="L37" s="123">
        <f>'[1]8月②'!L37</f>
        <v>0</v>
      </c>
      <c r="M37" s="124">
        <f>'[1]8月②'!M37</f>
        <v>0</v>
      </c>
      <c r="N37" s="125">
        <f>'[1]8月②'!N37</f>
        <v>0</v>
      </c>
      <c r="O37" s="123">
        <f>'[1]8月②'!O37</f>
        <v>0</v>
      </c>
      <c r="P37" s="124">
        <f>'[1]8月②'!P37</f>
        <v>0</v>
      </c>
      <c r="Q37" s="125">
        <f>'[1]8月②'!Q37</f>
        <v>0</v>
      </c>
      <c r="R37" s="123">
        <f>'[1]8月②'!R37</f>
        <v>0</v>
      </c>
      <c r="S37" s="124">
        <f>'[1]8月②'!S37</f>
        <v>0</v>
      </c>
      <c r="T37" s="125">
        <f>'[1]8月②'!T37</f>
        <v>0</v>
      </c>
      <c r="U37" s="123">
        <f>'[1]8月②'!U37</f>
        <v>0</v>
      </c>
      <c r="V37" s="124">
        <f>'[1]8月②'!V37</f>
        <v>0</v>
      </c>
      <c r="W37" s="125">
        <f>'[1]8月②'!W37</f>
        <v>0</v>
      </c>
      <c r="X37" s="123">
        <f>'[1]8月②'!X37</f>
        <v>0</v>
      </c>
      <c r="Y37" s="124">
        <f>'[1]8月②'!Y37</f>
        <v>0</v>
      </c>
      <c r="Z37" s="125">
        <f>'[1]8月②'!Z37</f>
        <v>0</v>
      </c>
      <c r="AA37" s="123">
        <f>'[1]8月②'!AA37</f>
        <v>0</v>
      </c>
      <c r="AB37" s="124">
        <f>'[1]8月②'!AB37</f>
        <v>0</v>
      </c>
      <c r="AC37" s="125">
        <f>'[1]8月②'!AC37</f>
        <v>0</v>
      </c>
      <c r="AD37" s="123">
        <f>'[1]8月②'!AD37</f>
        <v>0</v>
      </c>
      <c r="AE37" s="124">
        <f>'[1]8月②'!AE37</f>
        <v>0</v>
      </c>
      <c r="AF37" s="125">
        <f>'[1]8月②'!AF37</f>
        <v>0</v>
      </c>
      <c r="AG37" s="123">
        <f>'[1]8月②'!AG37</f>
        <v>0</v>
      </c>
      <c r="AH37" s="124">
        <f>'[1]8月②'!AH37</f>
        <v>0</v>
      </c>
      <c r="AI37" s="125">
        <f>'[1]8月②'!AI37</f>
        <v>0</v>
      </c>
      <c r="AJ37" s="123">
        <f>'[1]8月②'!AJ37</f>
        <v>0</v>
      </c>
      <c r="AK37" s="124">
        <f>'[1]8月②'!AK37</f>
        <v>0</v>
      </c>
      <c r="AL37" s="125">
        <f>'[1]8月②'!AL37</f>
        <v>0</v>
      </c>
      <c r="AM37" s="123">
        <f>'[1]8月②'!AM37</f>
        <v>0</v>
      </c>
      <c r="AN37" s="124">
        <f>'[1]8月②'!AN37</f>
        <v>0</v>
      </c>
      <c r="AO37" s="125">
        <f>'[1]8月②'!AO37</f>
        <v>0</v>
      </c>
      <c r="AP37" s="123">
        <f>'[1]8月②'!AP37</f>
        <v>0</v>
      </c>
      <c r="AQ37" s="124">
        <f>'[1]8月②'!AQ37</f>
        <v>0</v>
      </c>
      <c r="AR37" s="125">
        <f>'[1]8月②'!AR37</f>
        <v>0</v>
      </c>
      <c r="AS37" s="123">
        <f>'[1]8月②'!AS37</f>
        <v>0</v>
      </c>
      <c r="AT37" s="124">
        <f>'[1]8月②'!AT37</f>
        <v>0</v>
      </c>
      <c r="AU37" s="125">
        <f>'[1]8月②'!AU37</f>
        <v>0</v>
      </c>
      <c r="AV37" s="123">
        <f>'[1]8月②'!AV37</f>
        <v>0</v>
      </c>
      <c r="AW37" s="124">
        <f>'[1]8月②'!AW37</f>
        <v>0</v>
      </c>
      <c r="AX37" s="125">
        <f>'[1]8月②'!AX37</f>
        <v>0</v>
      </c>
      <c r="AY37" s="123">
        <f>'[1]8月②'!AY37</f>
        <v>0</v>
      </c>
      <c r="AZ37" s="124">
        <f>'[1]8月②'!AZ37</f>
        <v>0</v>
      </c>
      <c r="BA37" s="125">
        <f>'[1]8月②'!BA37</f>
        <v>0</v>
      </c>
      <c r="BB37" s="123">
        <f>'[1]8月②'!BB37</f>
        <v>0</v>
      </c>
      <c r="BC37" s="124">
        <f>'[1]8月②'!BC37</f>
        <v>0</v>
      </c>
      <c r="BD37" s="125">
        <f>'[1]8月②'!BD37</f>
        <v>0</v>
      </c>
      <c r="BE37" s="123">
        <f>'[1]8月②'!BE37</f>
        <v>0</v>
      </c>
      <c r="BF37" s="124">
        <f>'[1]8月②'!BF37</f>
        <v>0</v>
      </c>
      <c r="BG37" s="125">
        <f>'[1]8月②'!BG37</f>
        <v>0</v>
      </c>
      <c r="BH37" s="123">
        <f>'[1]8月②'!BH37</f>
        <v>0</v>
      </c>
      <c r="BI37" s="124">
        <f>'[1]8月②'!BI37</f>
        <v>0</v>
      </c>
      <c r="BJ37" s="125">
        <f>'[1]8月②'!BJ37</f>
        <v>0</v>
      </c>
      <c r="BK37" s="123">
        <f>'[1]8月②'!BK37</f>
        <v>0</v>
      </c>
      <c r="BL37" s="124">
        <f>'[1]8月②'!BL37</f>
        <v>0</v>
      </c>
      <c r="BM37" s="125">
        <f>'[1]8月②'!BM37</f>
        <v>0</v>
      </c>
      <c r="BN37" s="123">
        <f>'[1]8月②'!BN37</f>
        <v>0</v>
      </c>
      <c r="BO37" s="124">
        <f>'[1]8月②'!BO37</f>
        <v>0</v>
      </c>
      <c r="BP37" s="125">
        <f>'[1]8月②'!BP37</f>
        <v>0</v>
      </c>
      <c r="BQ37" s="123">
        <f>'[1]8月②'!BQ37</f>
        <v>0</v>
      </c>
      <c r="BR37" s="124">
        <f>'[1]8月②'!BR37</f>
        <v>0</v>
      </c>
      <c r="BS37" s="125">
        <f>'[1]8月②'!BS37</f>
        <v>0</v>
      </c>
      <c r="BT37" s="123">
        <f>'[1]8月②'!BT37</f>
        <v>0</v>
      </c>
      <c r="BU37" s="124">
        <f>'[1]8月②'!BU37</f>
        <v>0</v>
      </c>
      <c r="BV37" s="125">
        <f>'[1]8月②'!BV37</f>
        <v>0</v>
      </c>
      <c r="BW37" s="123">
        <f>'[1]8月②'!BW37</f>
        <v>0</v>
      </c>
      <c r="BX37" s="124">
        <f>'[1]8月②'!BX37</f>
        <v>0</v>
      </c>
      <c r="BY37" s="125">
        <f>'[1]8月②'!BY37</f>
        <v>0</v>
      </c>
      <c r="BZ37" s="123">
        <f>'[1]8月②'!BZ37</f>
        <v>0</v>
      </c>
      <c r="CA37" s="124">
        <f>'[1]8月②'!CA37</f>
        <v>0</v>
      </c>
      <c r="CB37" s="125">
        <f>'[1]8月②'!CB37</f>
        <v>0</v>
      </c>
      <c r="CC37" s="123">
        <f>'[1]8月②'!CC37</f>
        <v>0</v>
      </c>
      <c r="CD37" s="124">
        <f>'[1]8月②'!CD37</f>
        <v>0</v>
      </c>
      <c r="CE37" s="125">
        <f>'[1]8月②'!CE37</f>
        <v>0</v>
      </c>
      <c r="CF37" s="123">
        <f>'[1]8月②'!CF37</f>
        <v>0</v>
      </c>
      <c r="CG37" s="124">
        <f>'[1]8月②'!CG37</f>
        <v>0</v>
      </c>
      <c r="CH37" s="125">
        <f>'[1]8月②'!CH37</f>
        <v>0</v>
      </c>
      <c r="CI37" s="123">
        <f>'[1]8月②'!CI37</f>
        <v>0</v>
      </c>
      <c r="CJ37" s="124">
        <f>'[1]8月②'!CJ37</f>
        <v>0</v>
      </c>
      <c r="CK37" s="125">
        <f>'[1]8月②'!CK37</f>
        <v>0</v>
      </c>
      <c r="CL37" s="123">
        <f>'[1]8月②'!CL37</f>
        <v>0</v>
      </c>
      <c r="CM37" s="124">
        <f>'[1]8月②'!CM37</f>
        <v>0</v>
      </c>
      <c r="CN37" s="125">
        <f>'[1]8月②'!CN37</f>
        <v>0</v>
      </c>
      <c r="CO37" s="123">
        <f>'[1]8月②'!CO37</f>
        <v>0</v>
      </c>
      <c r="CP37" s="124">
        <f>'[1]8月②'!CP37</f>
        <v>0</v>
      </c>
      <c r="CQ37" s="125">
        <f>'[1]8月②'!CQ37</f>
        <v>0</v>
      </c>
      <c r="CR37" s="123">
        <f>'[1]8月②'!CR37</f>
        <v>0</v>
      </c>
      <c r="CS37" s="124">
        <f>'[1]8月②'!CS37</f>
        <v>0</v>
      </c>
      <c r="CT37" s="125">
        <f>'[1]8月②'!CT37</f>
        <v>0</v>
      </c>
      <c r="CU37" s="123">
        <f>'[1]8月②'!CU37</f>
        <v>0</v>
      </c>
      <c r="CV37" s="124">
        <f>'[1]8月②'!CV37</f>
        <v>0</v>
      </c>
      <c r="CW37" s="125">
        <f>'[1]8月②'!CW37</f>
        <v>0</v>
      </c>
      <c r="CX37" s="123">
        <f>'[1]8月②'!CX37</f>
        <v>0</v>
      </c>
      <c r="CY37" s="124">
        <f>'[1]8月②'!CY37</f>
        <v>0</v>
      </c>
      <c r="CZ37" s="125">
        <f>'[1]8月②'!CZ37</f>
        <v>0</v>
      </c>
      <c r="DA37" s="123">
        <f>'[1]8月②'!DA37</f>
        <v>0</v>
      </c>
      <c r="DB37" s="124">
        <f>'[1]8月②'!DB37</f>
        <v>0</v>
      </c>
      <c r="DC37" s="125">
        <f>'[1]8月②'!DC37</f>
        <v>0</v>
      </c>
      <c r="DD37" s="123">
        <f>'[1]8月②'!DD37</f>
        <v>0</v>
      </c>
      <c r="DE37" s="124">
        <f>'[1]8月②'!DE37</f>
        <v>0</v>
      </c>
      <c r="DF37" s="125">
        <f>'[1]8月②'!DF37</f>
        <v>0</v>
      </c>
      <c r="DG37" s="123">
        <f>'[1]8月②'!DG37</f>
        <v>0</v>
      </c>
      <c r="DH37" s="124">
        <f>'[1]8月②'!DH37</f>
        <v>0</v>
      </c>
      <c r="DI37" s="125">
        <f>'[1]8月②'!DI37</f>
        <v>0</v>
      </c>
      <c r="DJ37" s="123">
        <f>'[1]8月②'!DJ37</f>
        <v>0</v>
      </c>
      <c r="DK37" s="124">
        <f>'[1]8月②'!DK37</f>
        <v>0</v>
      </c>
      <c r="DL37" s="125">
        <f>'[1]8月②'!DL37</f>
        <v>0</v>
      </c>
      <c r="DM37" s="123">
        <f>'[1]8月②'!DM37</f>
        <v>0</v>
      </c>
      <c r="DN37" s="124">
        <f>'[1]8月②'!DN37</f>
        <v>0</v>
      </c>
      <c r="DO37" s="125">
        <f>'[1]8月②'!DO37</f>
        <v>0</v>
      </c>
      <c r="DP37" s="123">
        <f>'[1]8月②'!DP37</f>
        <v>0</v>
      </c>
      <c r="DQ37" s="124">
        <f>'[1]8月②'!DQ37</f>
        <v>0</v>
      </c>
      <c r="DR37" s="125">
        <f>'[1]8月②'!DR37</f>
        <v>0</v>
      </c>
      <c r="DS37" s="123">
        <f>'[1]8月②'!DS37</f>
        <v>0</v>
      </c>
      <c r="DT37" s="124">
        <f>'[1]8月②'!DT37</f>
        <v>0</v>
      </c>
      <c r="DU37" s="125">
        <f>'[1]8月②'!DU37</f>
        <v>0</v>
      </c>
      <c r="DV37" s="123">
        <f>'[1]8月②'!DV37</f>
        <v>0</v>
      </c>
      <c r="DW37" s="124">
        <f>'[1]8月②'!DW37</f>
        <v>0</v>
      </c>
      <c r="DX37" s="125">
        <f>'[1]8月②'!DX37</f>
        <v>0</v>
      </c>
      <c r="DY37" s="123">
        <f>'[1]8月②'!DY37</f>
        <v>0</v>
      </c>
      <c r="DZ37" s="124">
        <f>'[1]8月②'!DZ37</f>
        <v>0</v>
      </c>
      <c r="EA37" s="125">
        <f>'[1]8月②'!EA37</f>
        <v>0</v>
      </c>
      <c r="EB37" s="123">
        <f>'[1]8月②'!EB37</f>
        <v>0</v>
      </c>
      <c r="EC37" s="124">
        <f>'[1]8月②'!EC37</f>
        <v>0</v>
      </c>
      <c r="ED37" s="125">
        <f>'[1]8月②'!ED37</f>
        <v>0</v>
      </c>
      <c r="EE37" s="123">
        <f>'[1]8月②'!EE37</f>
        <v>0</v>
      </c>
      <c r="EF37" s="124">
        <f>'[1]8月②'!EF37</f>
        <v>0</v>
      </c>
      <c r="EG37" s="125">
        <f>'[1]8月②'!EG37</f>
        <v>0</v>
      </c>
      <c r="EH37" s="123">
        <v>0</v>
      </c>
      <c r="EI37" s="124">
        <v>0</v>
      </c>
      <c r="EJ37" s="125">
        <v>0</v>
      </c>
      <c r="EK37" s="123">
        <f>'[1]8月②'!EK37</f>
        <v>0</v>
      </c>
      <c r="EL37" s="124">
        <f>'[1]8月②'!EL37</f>
        <v>0</v>
      </c>
      <c r="EM37" s="125">
        <f>'[1]8月②'!EM37</f>
        <v>0</v>
      </c>
      <c r="EN37" s="123">
        <f>'[1]8月②'!EN37</f>
        <v>0</v>
      </c>
      <c r="EO37" s="124">
        <f>'[1]8月②'!EO37</f>
        <v>0</v>
      </c>
      <c r="EP37" s="125">
        <f>'[1]8月②'!EP37</f>
        <v>0</v>
      </c>
      <c r="EQ37" s="123">
        <f>'[1]8月②'!EQ37</f>
        <v>0</v>
      </c>
      <c r="ER37" s="124">
        <f>'[1]8月②'!ER37</f>
        <v>0</v>
      </c>
      <c r="ES37" s="125">
        <f>'[1]8月②'!ES37</f>
        <v>0</v>
      </c>
      <c r="ET37" s="123">
        <f>'[1]8月②'!ET37</f>
        <v>0</v>
      </c>
      <c r="EU37" s="124">
        <f>'[1]8月②'!EU37</f>
        <v>0</v>
      </c>
      <c r="EV37" s="125">
        <f>'[1]8月②'!EV37</f>
        <v>0</v>
      </c>
      <c r="EW37" s="123">
        <f>'[1]8月②'!EW37</f>
        <v>0</v>
      </c>
      <c r="EX37" s="124">
        <f>'[1]8月②'!EX37</f>
        <v>0</v>
      </c>
      <c r="EY37" s="125">
        <f>'[1]8月②'!EY37</f>
        <v>0</v>
      </c>
      <c r="EZ37" s="123">
        <f>'[1]8月②'!EZ37</f>
        <v>0</v>
      </c>
      <c r="FA37" s="124">
        <f>'[1]8月②'!FA37</f>
        <v>0</v>
      </c>
      <c r="FB37" s="125">
        <f>'[1]8月②'!FB37</f>
        <v>0</v>
      </c>
      <c r="FC37" s="123">
        <f>'[1]8月②'!FC37</f>
        <v>0</v>
      </c>
      <c r="FD37" s="124">
        <f>'[1]8月②'!FD37</f>
        <v>0</v>
      </c>
      <c r="FE37" s="125">
        <f>'[1]8月②'!FE37</f>
        <v>0</v>
      </c>
      <c r="FF37" s="123">
        <f>'[1]8月②'!FF37</f>
        <v>0</v>
      </c>
      <c r="FG37" s="124">
        <f>'[1]8月②'!FG37</f>
        <v>0</v>
      </c>
      <c r="FH37" s="125">
        <f>'[1]8月②'!FH37</f>
        <v>0</v>
      </c>
      <c r="FI37" s="123">
        <f>'[1]8月②'!FI37</f>
        <v>0</v>
      </c>
      <c r="FJ37" s="124">
        <f>'[1]8月②'!FJ37</f>
        <v>0</v>
      </c>
      <c r="FK37" s="125">
        <f>'[1]8月②'!FK37</f>
        <v>0</v>
      </c>
      <c r="FL37" s="123">
        <f>'[1]8月②'!FL37</f>
        <v>0</v>
      </c>
      <c r="FM37" s="124">
        <f>'[1]8月②'!FM37</f>
        <v>0</v>
      </c>
      <c r="FN37" s="125">
        <f>'[1]8月②'!FN37</f>
        <v>0</v>
      </c>
      <c r="FO37" s="123">
        <f>'[1]8月②'!FO37</f>
        <v>0</v>
      </c>
      <c r="FP37" s="124">
        <f>'[1]8月②'!FP37</f>
        <v>0</v>
      </c>
      <c r="FQ37" s="125">
        <f>'[1]8月②'!FQ37</f>
        <v>0</v>
      </c>
      <c r="FR37" s="123">
        <f>'[1]8月②'!FR37</f>
        <v>0</v>
      </c>
      <c r="FS37" s="124">
        <f>'[1]8月②'!FS37</f>
        <v>0</v>
      </c>
      <c r="FT37" s="125">
        <f>'[1]8月②'!FT37</f>
        <v>0</v>
      </c>
      <c r="FU37" s="123">
        <f>'[1]8月②'!FU37</f>
        <v>0</v>
      </c>
      <c r="FV37" s="124">
        <f>'[1]8月②'!FV37</f>
        <v>0</v>
      </c>
      <c r="FW37" s="125">
        <f>'[1]8月②'!FW37</f>
        <v>0</v>
      </c>
      <c r="FX37" s="123">
        <f>'[1]8月②'!FX37</f>
        <v>0</v>
      </c>
      <c r="FY37" s="124">
        <f>'[1]8月②'!FY37</f>
        <v>0</v>
      </c>
      <c r="FZ37" s="125">
        <f>'[1]8月②'!FZ37</f>
        <v>0</v>
      </c>
      <c r="GA37" s="123">
        <f>'[1]8月②'!GA37</f>
        <v>0</v>
      </c>
      <c r="GB37" s="124">
        <f>'[1]8月②'!GB37</f>
        <v>0</v>
      </c>
      <c r="GC37" s="125">
        <f>'[1]8月②'!GC37</f>
        <v>0</v>
      </c>
      <c r="GD37" s="123">
        <f>'[1]8月②'!GD37</f>
        <v>0</v>
      </c>
      <c r="GE37" s="124">
        <f>'[1]8月②'!GE37</f>
        <v>0</v>
      </c>
      <c r="GF37" s="125">
        <f>'[1]8月②'!GF37</f>
        <v>0</v>
      </c>
      <c r="GG37" s="123">
        <f>'[1]8月②'!GG37</f>
        <v>0</v>
      </c>
      <c r="GH37" s="124">
        <f>'[1]8月②'!GH37</f>
        <v>0</v>
      </c>
      <c r="GI37" s="125">
        <f>'[1]8月②'!GI37</f>
        <v>0</v>
      </c>
      <c r="GJ37" s="123">
        <f>'[1]8月②'!GJ37</f>
        <v>0</v>
      </c>
      <c r="GK37" s="124">
        <f>'[1]8月②'!GK37</f>
        <v>1</v>
      </c>
      <c r="GL37" s="125">
        <f>'[1]8月②'!GL37</f>
        <v>3</v>
      </c>
      <c r="GM37" s="123">
        <f>'[1]8月②'!GM37</f>
        <v>0</v>
      </c>
      <c r="GN37" s="124">
        <f>'[1]8月②'!GN37</f>
        <v>0</v>
      </c>
      <c r="GO37" s="125">
        <f>'[1]8月②'!GO37</f>
        <v>0</v>
      </c>
      <c r="GP37" s="123">
        <f>'[1]8月②'!GP37</f>
        <v>0</v>
      </c>
      <c r="GQ37" s="124">
        <f>'[1]8月②'!GQ37</f>
        <v>0</v>
      </c>
      <c r="GR37" s="125">
        <f>'[1]8月②'!GR37</f>
        <v>0</v>
      </c>
      <c r="GS37" s="123">
        <f>'[1]8月②'!GS37</f>
        <v>0</v>
      </c>
      <c r="GT37" s="124">
        <f>'[1]8月②'!GT37</f>
        <v>0</v>
      </c>
      <c r="GU37" s="125">
        <f>'[1]8月②'!GU37</f>
        <v>0</v>
      </c>
      <c r="GV37" s="123">
        <f>'[1]8月②'!GV37</f>
        <v>0</v>
      </c>
      <c r="GW37" s="124">
        <f>'[1]8月②'!GW37</f>
        <v>0</v>
      </c>
      <c r="GX37" s="125">
        <f>'[1]8月②'!GX37</f>
        <v>0</v>
      </c>
      <c r="GY37" s="123">
        <f>'[1]8月②'!GY37</f>
        <v>0</v>
      </c>
      <c r="GZ37" s="124">
        <f>'[1]8月②'!GZ37</f>
        <v>0</v>
      </c>
      <c r="HA37" s="125">
        <f>'[1]8月②'!HA37</f>
        <v>0</v>
      </c>
      <c r="HB37" s="123">
        <f>'[1]8月②'!HB37</f>
        <v>0</v>
      </c>
      <c r="HC37" s="124">
        <f>'[1]8月②'!HC37</f>
        <v>0</v>
      </c>
      <c r="HD37" s="125">
        <f>'[1]8月②'!HD37</f>
        <v>0</v>
      </c>
      <c r="HE37" s="123">
        <f>'[1]8月②'!HE37</f>
        <v>0</v>
      </c>
      <c r="HF37" s="124">
        <f>'[1]8月②'!HF37</f>
        <v>0</v>
      </c>
      <c r="HG37" s="125">
        <f>'[1]8月②'!HG37</f>
        <v>0</v>
      </c>
      <c r="HH37" s="123">
        <f>'[1]8月②'!HH37</f>
        <v>0</v>
      </c>
      <c r="HI37" s="124">
        <f>'[1]8月②'!HI37</f>
        <v>1</v>
      </c>
      <c r="HJ37" s="125">
        <f>'[1]8月②'!HJ37</f>
        <v>6</v>
      </c>
      <c r="HK37" s="123">
        <f>'[1]8月②'!HK37</f>
        <v>0</v>
      </c>
      <c r="HL37" s="124">
        <f>'[1]8月②'!HL37</f>
        <v>0</v>
      </c>
      <c r="HM37" s="125">
        <f>'[1]8月②'!HM37</f>
        <v>0</v>
      </c>
      <c r="HN37" s="123">
        <f>'[1]8月②'!HN37</f>
        <v>0</v>
      </c>
      <c r="HO37" s="124">
        <f>'[1]8月②'!HO37</f>
        <v>0</v>
      </c>
      <c r="HP37" s="125">
        <f>'[1]8月②'!HP37</f>
        <v>0</v>
      </c>
      <c r="HQ37" s="123">
        <f>'[1]8月②'!HQ37</f>
        <v>0</v>
      </c>
      <c r="HR37" s="124">
        <f>'[1]8月②'!HR37</f>
        <v>0</v>
      </c>
      <c r="HS37" s="125">
        <f>'[1]8月②'!HS37</f>
        <v>0</v>
      </c>
      <c r="HT37" s="123">
        <f>'[1]8月②'!HT37</f>
        <v>0</v>
      </c>
      <c r="HU37" s="124">
        <f>'[1]8月②'!HU37</f>
        <v>0</v>
      </c>
      <c r="HV37" s="125">
        <f>'[1]8月②'!HV37</f>
        <v>0</v>
      </c>
      <c r="HW37" s="123">
        <f>'[1]8月②'!HW37</f>
        <v>0</v>
      </c>
      <c r="HX37" s="124">
        <f>'[1]8月②'!HX37</f>
        <v>0</v>
      </c>
      <c r="HY37" s="125">
        <f>'[1]8月②'!HY37</f>
        <v>0</v>
      </c>
      <c r="HZ37" s="123">
        <f>'[1]8月②'!HZ37</f>
        <v>0</v>
      </c>
      <c r="IA37" s="124">
        <f>'[1]8月②'!IA37</f>
        <v>0</v>
      </c>
      <c r="IB37" s="125">
        <f>'[1]8月②'!IB37</f>
        <v>0</v>
      </c>
      <c r="IC37" s="123">
        <f>'[1]8月②'!IC37</f>
        <v>0</v>
      </c>
      <c r="ID37" s="124">
        <f>'[1]8月②'!ID37</f>
        <v>0</v>
      </c>
      <c r="IE37" s="125">
        <f>'[1]8月②'!IE37</f>
        <v>0</v>
      </c>
      <c r="IF37" s="123">
        <f>'[1]8月②'!IF37</f>
        <v>0</v>
      </c>
      <c r="IG37" s="124">
        <f>'[1]8月②'!IG37</f>
        <v>0</v>
      </c>
      <c r="IH37" s="125">
        <f>'[1]8月②'!IH37</f>
        <v>0</v>
      </c>
    </row>
    <row r="38" spans="1:242" ht="31.7" customHeight="1">
      <c r="A38" s="79" t="s">
        <v>123</v>
      </c>
      <c r="B38" s="80" t="s">
        <v>124</v>
      </c>
      <c r="C38" s="123">
        <f>'[1]8月②'!C38</f>
        <v>0</v>
      </c>
      <c r="D38" s="124">
        <f>'[1]8月②'!D38</f>
        <v>0</v>
      </c>
      <c r="E38" s="125">
        <f>'[1]8月②'!E38</f>
        <v>0</v>
      </c>
      <c r="F38" s="123">
        <f>'[1]8月②'!F38</f>
        <v>0</v>
      </c>
      <c r="G38" s="124">
        <f>'[1]8月②'!G38</f>
        <v>0</v>
      </c>
      <c r="H38" s="125">
        <f>'[1]8月②'!H38</f>
        <v>0</v>
      </c>
      <c r="I38" s="123">
        <f>'[1]8月②'!I38</f>
        <v>0</v>
      </c>
      <c r="J38" s="124">
        <f>'[1]8月②'!J38</f>
        <v>0</v>
      </c>
      <c r="K38" s="125">
        <f>'[1]8月②'!K38</f>
        <v>0</v>
      </c>
      <c r="L38" s="123">
        <f>'[1]8月②'!L38</f>
        <v>0</v>
      </c>
      <c r="M38" s="124">
        <f>'[1]8月②'!M38</f>
        <v>0</v>
      </c>
      <c r="N38" s="125">
        <f>'[1]8月②'!N38</f>
        <v>0</v>
      </c>
      <c r="O38" s="123">
        <f>'[1]8月②'!O38</f>
        <v>0</v>
      </c>
      <c r="P38" s="124">
        <f>'[1]8月②'!P38</f>
        <v>0</v>
      </c>
      <c r="Q38" s="125">
        <f>'[1]8月②'!Q38</f>
        <v>0</v>
      </c>
      <c r="R38" s="123">
        <f>'[1]8月②'!R38</f>
        <v>0</v>
      </c>
      <c r="S38" s="124">
        <f>'[1]8月②'!S38</f>
        <v>0</v>
      </c>
      <c r="T38" s="125">
        <f>'[1]8月②'!T38</f>
        <v>0</v>
      </c>
      <c r="U38" s="123">
        <f>'[1]8月②'!U38</f>
        <v>0</v>
      </c>
      <c r="V38" s="124">
        <f>'[1]8月②'!V38</f>
        <v>0</v>
      </c>
      <c r="W38" s="125">
        <f>'[1]8月②'!W38</f>
        <v>0</v>
      </c>
      <c r="X38" s="123">
        <f>'[1]8月②'!X38</f>
        <v>0</v>
      </c>
      <c r="Y38" s="124">
        <f>'[1]8月②'!Y38</f>
        <v>0</v>
      </c>
      <c r="Z38" s="125">
        <f>'[1]8月②'!Z38</f>
        <v>0</v>
      </c>
      <c r="AA38" s="123">
        <f>'[1]8月②'!AA38</f>
        <v>0</v>
      </c>
      <c r="AB38" s="124">
        <f>'[1]8月②'!AB38</f>
        <v>0</v>
      </c>
      <c r="AC38" s="125">
        <f>'[1]8月②'!AC38</f>
        <v>0</v>
      </c>
      <c r="AD38" s="123">
        <f>'[1]8月②'!AD38</f>
        <v>0</v>
      </c>
      <c r="AE38" s="124">
        <f>'[1]8月②'!AE38</f>
        <v>0</v>
      </c>
      <c r="AF38" s="125">
        <f>'[1]8月②'!AF38</f>
        <v>0</v>
      </c>
      <c r="AG38" s="123">
        <f>'[1]8月②'!AG38</f>
        <v>0</v>
      </c>
      <c r="AH38" s="124">
        <f>'[1]8月②'!AH38</f>
        <v>0</v>
      </c>
      <c r="AI38" s="125">
        <f>'[1]8月②'!AI38</f>
        <v>0</v>
      </c>
      <c r="AJ38" s="123">
        <f>'[1]8月②'!AJ38</f>
        <v>0</v>
      </c>
      <c r="AK38" s="124">
        <f>'[1]8月②'!AK38</f>
        <v>0</v>
      </c>
      <c r="AL38" s="125">
        <f>'[1]8月②'!AL38</f>
        <v>0</v>
      </c>
      <c r="AM38" s="123">
        <f>'[1]8月②'!AM38</f>
        <v>0</v>
      </c>
      <c r="AN38" s="124">
        <f>'[1]8月②'!AN38</f>
        <v>0</v>
      </c>
      <c r="AO38" s="125">
        <f>'[1]8月②'!AO38</f>
        <v>0</v>
      </c>
      <c r="AP38" s="123">
        <f>'[1]8月②'!AP38</f>
        <v>0</v>
      </c>
      <c r="AQ38" s="124">
        <f>'[1]8月②'!AQ38</f>
        <v>0</v>
      </c>
      <c r="AR38" s="125">
        <f>'[1]8月②'!AR38</f>
        <v>0</v>
      </c>
      <c r="AS38" s="123">
        <f>'[1]8月②'!AS38</f>
        <v>0</v>
      </c>
      <c r="AT38" s="124">
        <f>'[1]8月②'!AT38</f>
        <v>0</v>
      </c>
      <c r="AU38" s="125">
        <f>'[1]8月②'!AU38</f>
        <v>0</v>
      </c>
      <c r="AV38" s="123">
        <f>'[1]8月②'!AV38</f>
        <v>0</v>
      </c>
      <c r="AW38" s="124">
        <f>'[1]8月②'!AW38</f>
        <v>0</v>
      </c>
      <c r="AX38" s="125">
        <f>'[1]8月②'!AX38</f>
        <v>0</v>
      </c>
      <c r="AY38" s="123">
        <f>'[1]8月②'!AY38</f>
        <v>0</v>
      </c>
      <c r="AZ38" s="124">
        <f>'[1]8月②'!AZ38</f>
        <v>0</v>
      </c>
      <c r="BA38" s="125">
        <f>'[1]8月②'!BA38</f>
        <v>0</v>
      </c>
      <c r="BB38" s="123">
        <f>'[1]8月②'!BB38</f>
        <v>0</v>
      </c>
      <c r="BC38" s="124">
        <f>'[1]8月②'!BC38</f>
        <v>0</v>
      </c>
      <c r="BD38" s="125">
        <f>'[1]8月②'!BD38</f>
        <v>0</v>
      </c>
      <c r="BE38" s="123">
        <f>'[1]8月②'!BE38</f>
        <v>0</v>
      </c>
      <c r="BF38" s="124">
        <f>'[1]8月②'!BF38</f>
        <v>0</v>
      </c>
      <c r="BG38" s="125">
        <f>'[1]8月②'!BG38</f>
        <v>0</v>
      </c>
      <c r="BH38" s="123">
        <f>'[1]8月②'!BH38</f>
        <v>0</v>
      </c>
      <c r="BI38" s="124">
        <f>'[1]8月②'!BI38</f>
        <v>0</v>
      </c>
      <c r="BJ38" s="125">
        <f>'[1]8月②'!BJ38</f>
        <v>0</v>
      </c>
      <c r="BK38" s="123">
        <f>'[1]8月②'!BK38</f>
        <v>0</v>
      </c>
      <c r="BL38" s="124">
        <f>'[1]8月②'!BL38</f>
        <v>0</v>
      </c>
      <c r="BM38" s="125">
        <f>'[1]8月②'!BM38</f>
        <v>0</v>
      </c>
      <c r="BN38" s="123">
        <f>'[1]8月②'!BN38</f>
        <v>0</v>
      </c>
      <c r="BO38" s="124">
        <f>'[1]8月②'!BO38</f>
        <v>0</v>
      </c>
      <c r="BP38" s="125">
        <f>'[1]8月②'!BP38</f>
        <v>0</v>
      </c>
      <c r="BQ38" s="123">
        <f>'[1]8月②'!BQ38</f>
        <v>0</v>
      </c>
      <c r="BR38" s="124">
        <f>'[1]8月②'!BR38</f>
        <v>0</v>
      </c>
      <c r="BS38" s="125">
        <f>'[1]8月②'!BS38</f>
        <v>0</v>
      </c>
      <c r="BT38" s="123">
        <f>'[1]8月②'!BT38</f>
        <v>0</v>
      </c>
      <c r="BU38" s="124">
        <f>'[1]8月②'!BU38</f>
        <v>0</v>
      </c>
      <c r="BV38" s="125">
        <f>'[1]8月②'!BV38</f>
        <v>0</v>
      </c>
      <c r="BW38" s="123">
        <f>'[1]8月②'!BW38</f>
        <v>0</v>
      </c>
      <c r="BX38" s="124">
        <f>'[1]8月②'!BX38</f>
        <v>0</v>
      </c>
      <c r="BY38" s="125">
        <f>'[1]8月②'!BY38</f>
        <v>0</v>
      </c>
      <c r="BZ38" s="123">
        <f>'[1]8月②'!BZ38</f>
        <v>0</v>
      </c>
      <c r="CA38" s="124">
        <f>'[1]8月②'!CA38</f>
        <v>0</v>
      </c>
      <c r="CB38" s="125">
        <f>'[1]8月②'!CB38</f>
        <v>0</v>
      </c>
      <c r="CC38" s="123">
        <f>'[1]8月②'!CC38</f>
        <v>0</v>
      </c>
      <c r="CD38" s="124">
        <f>'[1]8月②'!CD38</f>
        <v>0</v>
      </c>
      <c r="CE38" s="125">
        <f>'[1]8月②'!CE38</f>
        <v>0</v>
      </c>
      <c r="CF38" s="123">
        <f>'[1]8月②'!CF38</f>
        <v>0</v>
      </c>
      <c r="CG38" s="124">
        <f>'[1]8月②'!CG38</f>
        <v>0</v>
      </c>
      <c r="CH38" s="125">
        <f>'[1]8月②'!CH38</f>
        <v>0</v>
      </c>
      <c r="CI38" s="123">
        <f>'[1]8月②'!CI38</f>
        <v>0</v>
      </c>
      <c r="CJ38" s="124">
        <f>'[1]8月②'!CJ38</f>
        <v>0</v>
      </c>
      <c r="CK38" s="125">
        <f>'[1]8月②'!CK38</f>
        <v>0</v>
      </c>
      <c r="CL38" s="123">
        <f>'[1]8月②'!CL38</f>
        <v>0</v>
      </c>
      <c r="CM38" s="124">
        <f>'[1]8月②'!CM38</f>
        <v>0</v>
      </c>
      <c r="CN38" s="125">
        <f>'[1]8月②'!CN38</f>
        <v>0</v>
      </c>
      <c r="CO38" s="123">
        <f>'[1]8月②'!CO38</f>
        <v>0</v>
      </c>
      <c r="CP38" s="124">
        <f>'[1]8月②'!CP38</f>
        <v>0</v>
      </c>
      <c r="CQ38" s="125">
        <f>'[1]8月②'!CQ38</f>
        <v>0</v>
      </c>
      <c r="CR38" s="123">
        <f>'[1]8月②'!CR38</f>
        <v>0</v>
      </c>
      <c r="CS38" s="124">
        <f>'[1]8月②'!CS38</f>
        <v>0</v>
      </c>
      <c r="CT38" s="125">
        <f>'[1]8月②'!CT38</f>
        <v>0</v>
      </c>
      <c r="CU38" s="123">
        <f>'[1]8月②'!CU38</f>
        <v>0</v>
      </c>
      <c r="CV38" s="124">
        <f>'[1]8月②'!CV38</f>
        <v>0</v>
      </c>
      <c r="CW38" s="125">
        <f>'[1]8月②'!CW38</f>
        <v>0</v>
      </c>
      <c r="CX38" s="123">
        <f>'[1]8月②'!CX38</f>
        <v>0</v>
      </c>
      <c r="CY38" s="124">
        <f>'[1]8月②'!CY38</f>
        <v>0</v>
      </c>
      <c r="CZ38" s="125">
        <f>'[1]8月②'!CZ38</f>
        <v>0</v>
      </c>
      <c r="DA38" s="123">
        <f>'[1]8月②'!DA38</f>
        <v>0</v>
      </c>
      <c r="DB38" s="124">
        <f>'[1]8月②'!DB38</f>
        <v>0</v>
      </c>
      <c r="DC38" s="125">
        <f>'[1]8月②'!DC38</f>
        <v>0</v>
      </c>
      <c r="DD38" s="123">
        <f>'[1]8月②'!DD38</f>
        <v>0</v>
      </c>
      <c r="DE38" s="124">
        <f>'[1]8月②'!DE38</f>
        <v>0</v>
      </c>
      <c r="DF38" s="125">
        <f>'[1]8月②'!DF38</f>
        <v>0</v>
      </c>
      <c r="DG38" s="123">
        <f>'[1]8月②'!DG38</f>
        <v>0</v>
      </c>
      <c r="DH38" s="124">
        <f>'[1]8月②'!DH38</f>
        <v>0</v>
      </c>
      <c r="DI38" s="125">
        <f>'[1]8月②'!DI38</f>
        <v>0</v>
      </c>
      <c r="DJ38" s="123">
        <f>'[1]8月②'!DJ38</f>
        <v>0</v>
      </c>
      <c r="DK38" s="124">
        <f>'[1]8月②'!DK38</f>
        <v>0</v>
      </c>
      <c r="DL38" s="125">
        <f>'[1]8月②'!DL38</f>
        <v>0</v>
      </c>
      <c r="DM38" s="123">
        <f>'[1]8月②'!DM38</f>
        <v>0</v>
      </c>
      <c r="DN38" s="124">
        <f>'[1]8月②'!DN38</f>
        <v>0</v>
      </c>
      <c r="DO38" s="125">
        <f>'[1]8月②'!DO38</f>
        <v>0</v>
      </c>
      <c r="DP38" s="123">
        <f>'[1]8月②'!DP38</f>
        <v>0</v>
      </c>
      <c r="DQ38" s="124">
        <f>'[1]8月②'!DQ38</f>
        <v>0</v>
      </c>
      <c r="DR38" s="125">
        <f>'[1]8月②'!DR38</f>
        <v>0</v>
      </c>
      <c r="DS38" s="123">
        <f>'[1]8月②'!DS38</f>
        <v>0</v>
      </c>
      <c r="DT38" s="124">
        <f>'[1]8月②'!DT38</f>
        <v>0</v>
      </c>
      <c r="DU38" s="125">
        <f>'[1]8月②'!DU38</f>
        <v>0</v>
      </c>
      <c r="DV38" s="123">
        <f>'[1]8月②'!DV38</f>
        <v>0</v>
      </c>
      <c r="DW38" s="124">
        <f>'[1]8月②'!DW38</f>
        <v>0</v>
      </c>
      <c r="DX38" s="125">
        <f>'[1]8月②'!DX38</f>
        <v>0</v>
      </c>
      <c r="DY38" s="123">
        <f>'[1]8月②'!DY38</f>
        <v>0</v>
      </c>
      <c r="DZ38" s="124">
        <f>'[1]8月②'!DZ38</f>
        <v>0</v>
      </c>
      <c r="EA38" s="125">
        <f>'[1]8月②'!EA38</f>
        <v>0</v>
      </c>
      <c r="EB38" s="123">
        <f>'[1]8月②'!EB38</f>
        <v>0</v>
      </c>
      <c r="EC38" s="124">
        <f>'[1]8月②'!EC38</f>
        <v>0</v>
      </c>
      <c r="ED38" s="125">
        <f>'[1]8月②'!ED38</f>
        <v>0</v>
      </c>
      <c r="EE38" s="123">
        <f>'[1]8月②'!EE38</f>
        <v>0</v>
      </c>
      <c r="EF38" s="124">
        <f>'[1]8月②'!EF38</f>
        <v>0</v>
      </c>
      <c r="EG38" s="125">
        <f>'[1]8月②'!EG38</f>
        <v>0</v>
      </c>
      <c r="EH38" s="123">
        <v>0</v>
      </c>
      <c r="EI38" s="124">
        <v>0</v>
      </c>
      <c r="EJ38" s="125">
        <v>0</v>
      </c>
      <c r="EK38" s="123">
        <f>'[1]8月②'!EK38</f>
        <v>0</v>
      </c>
      <c r="EL38" s="124">
        <f>'[1]8月②'!EL38</f>
        <v>0</v>
      </c>
      <c r="EM38" s="125">
        <f>'[1]8月②'!EM38</f>
        <v>0</v>
      </c>
      <c r="EN38" s="123">
        <f>'[1]8月②'!EN38</f>
        <v>0</v>
      </c>
      <c r="EO38" s="124">
        <f>'[1]8月②'!EO38</f>
        <v>0</v>
      </c>
      <c r="EP38" s="125">
        <f>'[1]8月②'!EP38</f>
        <v>0</v>
      </c>
      <c r="EQ38" s="123">
        <f>'[1]8月②'!EQ38</f>
        <v>0</v>
      </c>
      <c r="ER38" s="124">
        <f>'[1]8月②'!ER38</f>
        <v>0</v>
      </c>
      <c r="ES38" s="125">
        <f>'[1]8月②'!ES38</f>
        <v>0</v>
      </c>
      <c r="ET38" s="123">
        <f>'[1]8月②'!ET38</f>
        <v>0</v>
      </c>
      <c r="EU38" s="124">
        <f>'[1]8月②'!EU38</f>
        <v>0</v>
      </c>
      <c r="EV38" s="125">
        <f>'[1]8月②'!EV38</f>
        <v>0</v>
      </c>
      <c r="EW38" s="123">
        <f>'[1]8月②'!EW38</f>
        <v>0</v>
      </c>
      <c r="EX38" s="124">
        <f>'[1]8月②'!EX38</f>
        <v>0</v>
      </c>
      <c r="EY38" s="125">
        <f>'[1]8月②'!EY38</f>
        <v>0</v>
      </c>
      <c r="EZ38" s="123">
        <f>'[1]8月②'!EZ38</f>
        <v>0</v>
      </c>
      <c r="FA38" s="124">
        <f>'[1]8月②'!FA38</f>
        <v>0</v>
      </c>
      <c r="FB38" s="125">
        <f>'[1]8月②'!FB38</f>
        <v>0</v>
      </c>
      <c r="FC38" s="123">
        <f>'[1]8月②'!FC38</f>
        <v>0</v>
      </c>
      <c r="FD38" s="124">
        <f>'[1]8月②'!FD38</f>
        <v>0</v>
      </c>
      <c r="FE38" s="125">
        <f>'[1]8月②'!FE38</f>
        <v>0</v>
      </c>
      <c r="FF38" s="123">
        <f>'[1]8月②'!FF38</f>
        <v>0</v>
      </c>
      <c r="FG38" s="124">
        <f>'[1]8月②'!FG38</f>
        <v>0</v>
      </c>
      <c r="FH38" s="125">
        <f>'[1]8月②'!FH38</f>
        <v>0</v>
      </c>
      <c r="FI38" s="123">
        <f>'[1]8月②'!FI38</f>
        <v>0</v>
      </c>
      <c r="FJ38" s="124">
        <f>'[1]8月②'!FJ38</f>
        <v>0</v>
      </c>
      <c r="FK38" s="125">
        <f>'[1]8月②'!FK38</f>
        <v>0</v>
      </c>
      <c r="FL38" s="123">
        <f>'[1]8月②'!FL38</f>
        <v>0</v>
      </c>
      <c r="FM38" s="124">
        <f>'[1]8月②'!FM38</f>
        <v>0</v>
      </c>
      <c r="FN38" s="125">
        <f>'[1]8月②'!FN38</f>
        <v>0</v>
      </c>
      <c r="FO38" s="123">
        <f>'[1]8月②'!FO38</f>
        <v>0</v>
      </c>
      <c r="FP38" s="124">
        <f>'[1]8月②'!FP38</f>
        <v>0</v>
      </c>
      <c r="FQ38" s="125">
        <f>'[1]8月②'!FQ38</f>
        <v>0</v>
      </c>
      <c r="FR38" s="123">
        <f>'[1]8月②'!FR38</f>
        <v>0</v>
      </c>
      <c r="FS38" s="124">
        <f>'[1]8月②'!FS38</f>
        <v>0</v>
      </c>
      <c r="FT38" s="125">
        <f>'[1]8月②'!FT38</f>
        <v>0</v>
      </c>
      <c r="FU38" s="123">
        <f>'[1]8月②'!FU38</f>
        <v>0</v>
      </c>
      <c r="FV38" s="124">
        <f>'[1]8月②'!FV38</f>
        <v>0</v>
      </c>
      <c r="FW38" s="125">
        <f>'[1]8月②'!FW38</f>
        <v>0</v>
      </c>
      <c r="FX38" s="123">
        <f>'[1]8月②'!FX38</f>
        <v>0</v>
      </c>
      <c r="FY38" s="124">
        <f>'[1]8月②'!FY38</f>
        <v>0</v>
      </c>
      <c r="FZ38" s="125">
        <f>'[1]8月②'!FZ38</f>
        <v>0</v>
      </c>
      <c r="GA38" s="123">
        <f>'[1]8月②'!GA38</f>
        <v>0</v>
      </c>
      <c r="GB38" s="124">
        <f>'[1]8月②'!GB38</f>
        <v>0</v>
      </c>
      <c r="GC38" s="125">
        <f>'[1]8月②'!GC38</f>
        <v>0</v>
      </c>
      <c r="GD38" s="123">
        <f>'[1]8月②'!GD38</f>
        <v>0</v>
      </c>
      <c r="GE38" s="124">
        <f>'[1]8月②'!GE38</f>
        <v>0</v>
      </c>
      <c r="GF38" s="125">
        <f>'[1]8月②'!GF38</f>
        <v>0</v>
      </c>
      <c r="GG38" s="123">
        <f>'[1]8月②'!GG38</f>
        <v>0</v>
      </c>
      <c r="GH38" s="124">
        <f>'[1]8月②'!GH38</f>
        <v>0</v>
      </c>
      <c r="GI38" s="125">
        <f>'[1]8月②'!GI38</f>
        <v>0</v>
      </c>
      <c r="GJ38" s="123">
        <f>'[1]8月②'!GJ38</f>
        <v>0</v>
      </c>
      <c r="GK38" s="124">
        <f>'[1]8月②'!GK38</f>
        <v>0</v>
      </c>
      <c r="GL38" s="125">
        <f>'[1]8月②'!GL38</f>
        <v>0</v>
      </c>
      <c r="GM38" s="123">
        <f>'[1]8月②'!GM38</f>
        <v>0</v>
      </c>
      <c r="GN38" s="124">
        <f>'[1]8月②'!GN38</f>
        <v>0</v>
      </c>
      <c r="GO38" s="125">
        <f>'[1]8月②'!GO38</f>
        <v>0</v>
      </c>
      <c r="GP38" s="123">
        <f>'[1]8月②'!GP38</f>
        <v>0</v>
      </c>
      <c r="GQ38" s="124">
        <f>'[1]8月②'!GQ38</f>
        <v>0</v>
      </c>
      <c r="GR38" s="125">
        <f>'[1]8月②'!GR38</f>
        <v>0</v>
      </c>
      <c r="GS38" s="123">
        <f>'[1]8月②'!GS38</f>
        <v>0</v>
      </c>
      <c r="GT38" s="124">
        <f>'[1]8月②'!GT38</f>
        <v>0</v>
      </c>
      <c r="GU38" s="125">
        <f>'[1]8月②'!GU38</f>
        <v>0</v>
      </c>
      <c r="GV38" s="123">
        <f>'[1]8月②'!GV38</f>
        <v>0</v>
      </c>
      <c r="GW38" s="124">
        <f>'[1]8月②'!GW38</f>
        <v>0</v>
      </c>
      <c r="GX38" s="125">
        <f>'[1]8月②'!GX38</f>
        <v>0</v>
      </c>
      <c r="GY38" s="123">
        <f>'[1]8月②'!GY38</f>
        <v>0</v>
      </c>
      <c r="GZ38" s="124">
        <f>'[1]8月②'!GZ38</f>
        <v>0</v>
      </c>
      <c r="HA38" s="125">
        <f>'[1]8月②'!HA38</f>
        <v>0</v>
      </c>
      <c r="HB38" s="123">
        <f>'[1]8月②'!HB38</f>
        <v>0</v>
      </c>
      <c r="HC38" s="124">
        <f>'[1]8月②'!HC38</f>
        <v>0</v>
      </c>
      <c r="HD38" s="125">
        <f>'[1]8月②'!HD38</f>
        <v>0</v>
      </c>
      <c r="HE38" s="123">
        <f>'[1]8月②'!HE38</f>
        <v>0</v>
      </c>
      <c r="HF38" s="124">
        <f>'[1]8月②'!HF38</f>
        <v>0</v>
      </c>
      <c r="HG38" s="125">
        <f>'[1]8月②'!HG38</f>
        <v>0</v>
      </c>
      <c r="HH38" s="123">
        <f>'[1]8月②'!HH38</f>
        <v>0</v>
      </c>
      <c r="HI38" s="124">
        <f>'[1]8月②'!HI38</f>
        <v>0</v>
      </c>
      <c r="HJ38" s="125">
        <f>'[1]8月②'!HJ38</f>
        <v>0</v>
      </c>
      <c r="HK38" s="123">
        <f>'[1]8月②'!HK38</f>
        <v>0</v>
      </c>
      <c r="HL38" s="124">
        <f>'[1]8月②'!HL38</f>
        <v>0</v>
      </c>
      <c r="HM38" s="125">
        <f>'[1]8月②'!HM38</f>
        <v>0</v>
      </c>
      <c r="HN38" s="123">
        <f>'[1]8月②'!HN38</f>
        <v>0</v>
      </c>
      <c r="HO38" s="124">
        <f>'[1]8月②'!HO38</f>
        <v>0</v>
      </c>
      <c r="HP38" s="125">
        <f>'[1]8月②'!HP38</f>
        <v>0</v>
      </c>
      <c r="HQ38" s="123">
        <f>'[1]8月②'!HQ38</f>
        <v>0</v>
      </c>
      <c r="HR38" s="124">
        <f>'[1]8月②'!HR38</f>
        <v>0</v>
      </c>
      <c r="HS38" s="125">
        <f>'[1]8月②'!HS38</f>
        <v>0</v>
      </c>
      <c r="HT38" s="123">
        <f>'[1]8月②'!HT38</f>
        <v>0</v>
      </c>
      <c r="HU38" s="124">
        <f>'[1]8月②'!HU38</f>
        <v>0</v>
      </c>
      <c r="HV38" s="125">
        <f>'[1]8月②'!HV38</f>
        <v>0</v>
      </c>
      <c r="HW38" s="123">
        <f>'[1]8月②'!HW38</f>
        <v>0</v>
      </c>
      <c r="HX38" s="124">
        <f>'[1]8月②'!HX38</f>
        <v>0</v>
      </c>
      <c r="HY38" s="125">
        <f>'[1]8月②'!HY38</f>
        <v>0</v>
      </c>
      <c r="HZ38" s="123">
        <f>'[1]8月②'!HZ38</f>
        <v>0</v>
      </c>
      <c r="IA38" s="124">
        <f>'[1]8月②'!IA38</f>
        <v>0</v>
      </c>
      <c r="IB38" s="125">
        <f>'[1]8月②'!IB38</f>
        <v>0</v>
      </c>
      <c r="IC38" s="123">
        <f>'[1]8月②'!IC38</f>
        <v>0</v>
      </c>
      <c r="ID38" s="124">
        <f>'[1]8月②'!ID38</f>
        <v>0</v>
      </c>
      <c r="IE38" s="125">
        <f>'[1]8月②'!IE38</f>
        <v>0</v>
      </c>
      <c r="IF38" s="123">
        <f>'[1]8月②'!IF38</f>
        <v>0</v>
      </c>
      <c r="IG38" s="124">
        <f>'[1]8月②'!IG38</f>
        <v>0</v>
      </c>
      <c r="IH38" s="125">
        <f>'[1]8月②'!IH38</f>
        <v>0</v>
      </c>
    </row>
    <row r="39" spans="1:242" ht="31.7" customHeight="1" thickBot="1">
      <c r="A39" s="84" t="s">
        <v>125</v>
      </c>
      <c r="B39" s="85" t="s">
        <v>126</v>
      </c>
      <c r="C39" s="126">
        <f>'[1]8月②'!C39</f>
        <v>0</v>
      </c>
      <c r="D39" s="127">
        <f>'[1]8月②'!D39</f>
        <v>0</v>
      </c>
      <c r="E39" s="128">
        <f>'[1]8月②'!E39</f>
        <v>0</v>
      </c>
      <c r="F39" s="126">
        <f>'[1]8月②'!F39</f>
        <v>0</v>
      </c>
      <c r="G39" s="127">
        <f>'[1]8月②'!G39</f>
        <v>0</v>
      </c>
      <c r="H39" s="128">
        <f>'[1]8月②'!H39</f>
        <v>0</v>
      </c>
      <c r="I39" s="126">
        <f>'[1]8月②'!I39</f>
        <v>0</v>
      </c>
      <c r="J39" s="127">
        <f>'[1]8月②'!J39</f>
        <v>0</v>
      </c>
      <c r="K39" s="128">
        <f>'[1]8月②'!K39</f>
        <v>0</v>
      </c>
      <c r="L39" s="126">
        <f>'[1]8月②'!L39</f>
        <v>0</v>
      </c>
      <c r="M39" s="127">
        <f>'[1]8月②'!M39</f>
        <v>0</v>
      </c>
      <c r="N39" s="128">
        <f>'[1]8月②'!N39</f>
        <v>0</v>
      </c>
      <c r="O39" s="126">
        <f>'[1]8月②'!O39</f>
        <v>0</v>
      </c>
      <c r="P39" s="127">
        <f>'[1]8月②'!P39</f>
        <v>0</v>
      </c>
      <c r="Q39" s="128">
        <f>'[1]8月②'!Q39</f>
        <v>0</v>
      </c>
      <c r="R39" s="126">
        <f>'[1]8月②'!R39</f>
        <v>0</v>
      </c>
      <c r="S39" s="127">
        <f>'[1]8月②'!S39</f>
        <v>0</v>
      </c>
      <c r="T39" s="128">
        <f>'[1]8月②'!T39</f>
        <v>0</v>
      </c>
      <c r="U39" s="126">
        <f>'[1]8月②'!U39</f>
        <v>0</v>
      </c>
      <c r="V39" s="127">
        <f>'[1]8月②'!V39</f>
        <v>0</v>
      </c>
      <c r="W39" s="128">
        <f>'[1]8月②'!W39</f>
        <v>0</v>
      </c>
      <c r="X39" s="126">
        <f>'[1]8月②'!X39</f>
        <v>0</v>
      </c>
      <c r="Y39" s="127">
        <f>'[1]8月②'!Y39</f>
        <v>0</v>
      </c>
      <c r="Z39" s="128">
        <f>'[1]8月②'!Z39</f>
        <v>0</v>
      </c>
      <c r="AA39" s="126">
        <f>'[1]8月②'!AA39</f>
        <v>0</v>
      </c>
      <c r="AB39" s="127">
        <f>'[1]8月②'!AB39</f>
        <v>0</v>
      </c>
      <c r="AC39" s="128">
        <f>'[1]8月②'!AC39</f>
        <v>0</v>
      </c>
      <c r="AD39" s="126">
        <f>'[1]8月②'!AD39</f>
        <v>0</v>
      </c>
      <c r="AE39" s="127">
        <f>'[1]8月②'!AE39</f>
        <v>0</v>
      </c>
      <c r="AF39" s="128">
        <f>'[1]8月②'!AF39</f>
        <v>0</v>
      </c>
      <c r="AG39" s="126">
        <f>'[1]8月②'!AG39</f>
        <v>0</v>
      </c>
      <c r="AH39" s="127">
        <f>'[1]8月②'!AH39</f>
        <v>0</v>
      </c>
      <c r="AI39" s="128">
        <f>'[1]8月②'!AI39</f>
        <v>0</v>
      </c>
      <c r="AJ39" s="126">
        <f>'[1]8月②'!AJ39</f>
        <v>0</v>
      </c>
      <c r="AK39" s="127">
        <f>'[1]8月②'!AK39</f>
        <v>0</v>
      </c>
      <c r="AL39" s="128">
        <f>'[1]8月②'!AL39</f>
        <v>0</v>
      </c>
      <c r="AM39" s="126">
        <f>'[1]8月②'!AM39</f>
        <v>0</v>
      </c>
      <c r="AN39" s="127">
        <f>'[1]8月②'!AN39</f>
        <v>0</v>
      </c>
      <c r="AO39" s="128">
        <f>'[1]8月②'!AO39</f>
        <v>0</v>
      </c>
      <c r="AP39" s="126">
        <f>'[1]8月②'!AP39</f>
        <v>0</v>
      </c>
      <c r="AQ39" s="127">
        <f>'[1]8月②'!AQ39</f>
        <v>0</v>
      </c>
      <c r="AR39" s="128">
        <f>'[1]8月②'!AR39</f>
        <v>0</v>
      </c>
      <c r="AS39" s="126">
        <f>'[1]8月②'!AS39</f>
        <v>0</v>
      </c>
      <c r="AT39" s="127">
        <f>'[1]8月②'!AT39</f>
        <v>0</v>
      </c>
      <c r="AU39" s="128">
        <f>'[1]8月②'!AU39</f>
        <v>0</v>
      </c>
      <c r="AV39" s="126">
        <f>'[1]8月②'!AV39</f>
        <v>0</v>
      </c>
      <c r="AW39" s="127">
        <f>'[1]8月②'!AW39</f>
        <v>0</v>
      </c>
      <c r="AX39" s="128">
        <f>'[1]8月②'!AX39</f>
        <v>0</v>
      </c>
      <c r="AY39" s="126">
        <f>'[1]8月②'!AY39</f>
        <v>0</v>
      </c>
      <c r="AZ39" s="127">
        <f>'[1]8月②'!AZ39</f>
        <v>0</v>
      </c>
      <c r="BA39" s="128">
        <f>'[1]8月②'!BA39</f>
        <v>0</v>
      </c>
      <c r="BB39" s="126">
        <f>'[1]8月②'!BB39</f>
        <v>0</v>
      </c>
      <c r="BC39" s="127">
        <f>'[1]8月②'!BC39</f>
        <v>0</v>
      </c>
      <c r="BD39" s="128">
        <f>'[1]8月②'!BD39</f>
        <v>0</v>
      </c>
      <c r="BE39" s="126">
        <f>'[1]8月②'!BE39</f>
        <v>0</v>
      </c>
      <c r="BF39" s="127">
        <f>'[1]8月②'!BF39</f>
        <v>0</v>
      </c>
      <c r="BG39" s="128">
        <f>'[1]8月②'!BG39</f>
        <v>0</v>
      </c>
      <c r="BH39" s="126">
        <f>'[1]8月②'!BH39</f>
        <v>0</v>
      </c>
      <c r="BI39" s="127">
        <f>'[1]8月②'!BI39</f>
        <v>0</v>
      </c>
      <c r="BJ39" s="128">
        <f>'[1]8月②'!BJ39</f>
        <v>0</v>
      </c>
      <c r="BK39" s="126">
        <f>'[1]8月②'!BK39</f>
        <v>0</v>
      </c>
      <c r="BL39" s="127">
        <f>'[1]8月②'!BL39</f>
        <v>0</v>
      </c>
      <c r="BM39" s="128">
        <f>'[1]8月②'!BM39</f>
        <v>0</v>
      </c>
      <c r="BN39" s="126">
        <f>'[1]8月②'!BN39</f>
        <v>0</v>
      </c>
      <c r="BO39" s="127">
        <f>'[1]8月②'!BO39</f>
        <v>0</v>
      </c>
      <c r="BP39" s="128">
        <f>'[1]8月②'!BP39</f>
        <v>0</v>
      </c>
      <c r="BQ39" s="126">
        <f>'[1]8月②'!BQ39</f>
        <v>0</v>
      </c>
      <c r="BR39" s="127">
        <f>'[1]8月②'!BR39</f>
        <v>0</v>
      </c>
      <c r="BS39" s="128">
        <f>'[1]8月②'!BS39</f>
        <v>0</v>
      </c>
      <c r="BT39" s="126">
        <f>'[1]8月②'!BT39</f>
        <v>0</v>
      </c>
      <c r="BU39" s="127">
        <f>'[1]8月②'!BU39</f>
        <v>0</v>
      </c>
      <c r="BV39" s="128">
        <f>'[1]8月②'!BV39</f>
        <v>0</v>
      </c>
      <c r="BW39" s="126">
        <f>'[1]8月②'!BW39</f>
        <v>0</v>
      </c>
      <c r="BX39" s="127">
        <f>'[1]8月②'!BX39</f>
        <v>0</v>
      </c>
      <c r="BY39" s="128">
        <f>'[1]8月②'!BY39</f>
        <v>0</v>
      </c>
      <c r="BZ39" s="126">
        <f>'[1]8月②'!BZ39</f>
        <v>0</v>
      </c>
      <c r="CA39" s="127">
        <f>'[1]8月②'!CA39</f>
        <v>0</v>
      </c>
      <c r="CB39" s="128">
        <f>'[1]8月②'!CB39</f>
        <v>0</v>
      </c>
      <c r="CC39" s="126">
        <f>'[1]8月②'!CC39</f>
        <v>0</v>
      </c>
      <c r="CD39" s="127">
        <f>'[1]8月②'!CD39</f>
        <v>0</v>
      </c>
      <c r="CE39" s="128">
        <f>'[1]8月②'!CE39</f>
        <v>0</v>
      </c>
      <c r="CF39" s="126">
        <f>'[1]8月②'!CF39</f>
        <v>0</v>
      </c>
      <c r="CG39" s="127">
        <f>'[1]8月②'!CG39</f>
        <v>0</v>
      </c>
      <c r="CH39" s="128">
        <f>'[1]8月②'!CH39</f>
        <v>0</v>
      </c>
      <c r="CI39" s="126">
        <f>'[1]8月②'!CI39</f>
        <v>0</v>
      </c>
      <c r="CJ39" s="127">
        <f>'[1]8月②'!CJ39</f>
        <v>0</v>
      </c>
      <c r="CK39" s="128">
        <f>'[1]8月②'!CK39</f>
        <v>0</v>
      </c>
      <c r="CL39" s="126">
        <f>'[1]8月②'!CL39</f>
        <v>0</v>
      </c>
      <c r="CM39" s="127">
        <f>'[1]8月②'!CM39</f>
        <v>0</v>
      </c>
      <c r="CN39" s="128">
        <f>'[1]8月②'!CN39</f>
        <v>0</v>
      </c>
      <c r="CO39" s="126">
        <f>'[1]8月②'!CO39</f>
        <v>0</v>
      </c>
      <c r="CP39" s="127">
        <f>'[1]8月②'!CP39</f>
        <v>0</v>
      </c>
      <c r="CQ39" s="128">
        <f>'[1]8月②'!CQ39</f>
        <v>0</v>
      </c>
      <c r="CR39" s="126">
        <f>'[1]8月②'!CR39</f>
        <v>0</v>
      </c>
      <c r="CS39" s="127">
        <f>'[1]8月②'!CS39</f>
        <v>0</v>
      </c>
      <c r="CT39" s="128">
        <f>'[1]8月②'!CT39</f>
        <v>0</v>
      </c>
      <c r="CU39" s="126">
        <f>'[1]8月②'!CU39</f>
        <v>0</v>
      </c>
      <c r="CV39" s="127">
        <f>'[1]8月②'!CV39</f>
        <v>0</v>
      </c>
      <c r="CW39" s="128">
        <f>'[1]8月②'!CW39</f>
        <v>0</v>
      </c>
      <c r="CX39" s="126">
        <f>'[1]8月②'!CX39</f>
        <v>0</v>
      </c>
      <c r="CY39" s="127">
        <f>'[1]8月②'!CY39</f>
        <v>0</v>
      </c>
      <c r="CZ39" s="128">
        <f>'[1]8月②'!CZ39</f>
        <v>0</v>
      </c>
      <c r="DA39" s="126">
        <f>'[1]8月②'!DA39</f>
        <v>0</v>
      </c>
      <c r="DB39" s="127">
        <f>'[1]8月②'!DB39</f>
        <v>0</v>
      </c>
      <c r="DC39" s="128">
        <f>'[1]8月②'!DC39</f>
        <v>0</v>
      </c>
      <c r="DD39" s="126">
        <f>'[1]8月②'!DD39</f>
        <v>0</v>
      </c>
      <c r="DE39" s="127">
        <f>'[1]8月②'!DE39</f>
        <v>0</v>
      </c>
      <c r="DF39" s="128">
        <f>'[1]8月②'!DF39</f>
        <v>0</v>
      </c>
      <c r="DG39" s="126">
        <f>'[1]8月②'!DG39</f>
        <v>0</v>
      </c>
      <c r="DH39" s="127">
        <f>'[1]8月②'!DH39</f>
        <v>0</v>
      </c>
      <c r="DI39" s="128">
        <f>'[1]8月②'!DI39</f>
        <v>0</v>
      </c>
      <c r="DJ39" s="126">
        <f>'[1]8月②'!DJ39</f>
        <v>0</v>
      </c>
      <c r="DK39" s="127">
        <f>'[1]8月②'!DK39</f>
        <v>0</v>
      </c>
      <c r="DL39" s="128">
        <f>'[1]8月②'!DL39</f>
        <v>0</v>
      </c>
      <c r="DM39" s="126">
        <f>'[1]8月②'!DM39</f>
        <v>0</v>
      </c>
      <c r="DN39" s="127">
        <f>'[1]8月②'!DN39</f>
        <v>0</v>
      </c>
      <c r="DO39" s="128">
        <f>'[1]8月②'!DO39</f>
        <v>0</v>
      </c>
      <c r="DP39" s="126">
        <f>'[1]8月②'!DP39</f>
        <v>0</v>
      </c>
      <c r="DQ39" s="127">
        <f>'[1]8月②'!DQ39</f>
        <v>0</v>
      </c>
      <c r="DR39" s="128">
        <f>'[1]8月②'!DR39</f>
        <v>0</v>
      </c>
      <c r="DS39" s="126">
        <f>'[1]8月②'!DS39</f>
        <v>0</v>
      </c>
      <c r="DT39" s="127">
        <f>'[1]8月②'!DT39</f>
        <v>0</v>
      </c>
      <c r="DU39" s="128">
        <f>'[1]8月②'!DU39</f>
        <v>0</v>
      </c>
      <c r="DV39" s="126">
        <f>'[1]8月②'!DV39</f>
        <v>0</v>
      </c>
      <c r="DW39" s="127">
        <f>'[1]8月②'!DW39</f>
        <v>0</v>
      </c>
      <c r="DX39" s="128">
        <f>'[1]8月②'!DX39</f>
        <v>0</v>
      </c>
      <c r="DY39" s="126">
        <f>'[1]8月②'!DY39</f>
        <v>0</v>
      </c>
      <c r="DZ39" s="127">
        <f>'[1]8月②'!DZ39</f>
        <v>0</v>
      </c>
      <c r="EA39" s="128">
        <f>'[1]8月②'!EA39</f>
        <v>0</v>
      </c>
      <c r="EB39" s="126">
        <f>'[1]8月②'!EB39</f>
        <v>0</v>
      </c>
      <c r="EC39" s="127">
        <f>'[1]8月②'!EC39</f>
        <v>0</v>
      </c>
      <c r="ED39" s="128">
        <f>'[1]8月②'!ED39</f>
        <v>0</v>
      </c>
      <c r="EE39" s="126">
        <f>'[1]8月②'!EE39</f>
        <v>0</v>
      </c>
      <c r="EF39" s="127">
        <f>'[1]8月②'!EF39</f>
        <v>0</v>
      </c>
      <c r="EG39" s="128">
        <f>'[1]8月②'!EG39</f>
        <v>0</v>
      </c>
      <c r="EH39" s="126">
        <v>0</v>
      </c>
      <c r="EI39" s="127">
        <v>0</v>
      </c>
      <c r="EJ39" s="128">
        <v>0</v>
      </c>
      <c r="EK39" s="126">
        <f>'[1]8月②'!EK39</f>
        <v>0</v>
      </c>
      <c r="EL39" s="127">
        <f>'[1]8月②'!EL39</f>
        <v>0</v>
      </c>
      <c r="EM39" s="128">
        <f>'[1]8月②'!EM39</f>
        <v>0</v>
      </c>
      <c r="EN39" s="126">
        <f>'[1]8月②'!EN39</f>
        <v>0</v>
      </c>
      <c r="EO39" s="127">
        <f>'[1]8月②'!EO39</f>
        <v>0</v>
      </c>
      <c r="EP39" s="128">
        <f>'[1]8月②'!EP39</f>
        <v>0</v>
      </c>
      <c r="EQ39" s="126">
        <f>'[1]8月②'!EQ39</f>
        <v>0</v>
      </c>
      <c r="ER39" s="127">
        <f>'[1]8月②'!ER39</f>
        <v>0</v>
      </c>
      <c r="ES39" s="128">
        <f>'[1]8月②'!ES39</f>
        <v>0</v>
      </c>
      <c r="ET39" s="126">
        <f>'[1]8月②'!ET39</f>
        <v>0</v>
      </c>
      <c r="EU39" s="127">
        <f>'[1]8月②'!EU39</f>
        <v>0</v>
      </c>
      <c r="EV39" s="128">
        <f>'[1]8月②'!EV39</f>
        <v>0</v>
      </c>
      <c r="EW39" s="126">
        <f>'[1]8月②'!EW39</f>
        <v>0</v>
      </c>
      <c r="EX39" s="127">
        <f>'[1]8月②'!EX39</f>
        <v>0</v>
      </c>
      <c r="EY39" s="128">
        <f>'[1]8月②'!EY39</f>
        <v>0</v>
      </c>
      <c r="EZ39" s="126">
        <f>'[1]8月②'!EZ39</f>
        <v>0</v>
      </c>
      <c r="FA39" s="127">
        <f>'[1]8月②'!FA39</f>
        <v>0</v>
      </c>
      <c r="FB39" s="128">
        <f>'[1]8月②'!FB39</f>
        <v>0</v>
      </c>
      <c r="FC39" s="126">
        <f>'[1]8月②'!FC39</f>
        <v>0</v>
      </c>
      <c r="FD39" s="127">
        <f>'[1]8月②'!FD39</f>
        <v>0</v>
      </c>
      <c r="FE39" s="128">
        <f>'[1]8月②'!FE39</f>
        <v>0</v>
      </c>
      <c r="FF39" s="126">
        <f>'[1]8月②'!FF39</f>
        <v>0</v>
      </c>
      <c r="FG39" s="127">
        <f>'[1]8月②'!FG39</f>
        <v>0</v>
      </c>
      <c r="FH39" s="128">
        <f>'[1]8月②'!FH39</f>
        <v>0</v>
      </c>
      <c r="FI39" s="126">
        <f>'[1]8月②'!FI39</f>
        <v>0</v>
      </c>
      <c r="FJ39" s="127">
        <f>'[1]8月②'!FJ39</f>
        <v>0</v>
      </c>
      <c r="FK39" s="128">
        <f>'[1]8月②'!FK39</f>
        <v>0</v>
      </c>
      <c r="FL39" s="126">
        <f>'[1]8月②'!FL39</f>
        <v>0</v>
      </c>
      <c r="FM39" s="127">
        <f>'[1]8月②'!FM39</f>
        <v>0</v>
      </c>
      <c r="FN39" s="128">
        <f>'[1]8月②'!FN39</f>
        <v>0</v>
      </c>
      <c r="FO39" s="126">
        <f>'[1]8月②'!FO39</f>
        <v>0</v>
      </c>
      <c r="FP39" s="127">
        <f>'[1]8月②'!FP39</f>
        <v>0</v>
      </c>
      <c r="FQ39" s="128">
        <f>'[1]8月②'!FQ39</f>
        <v>0</v>
      </c>
      <c r="FR39" s="126">
        <f>'[1]8月②'!FR39</f>
        <v>0</v>
      </c>
      <c r="FS39" s="127">
        <f>'[1]8月②'!FS39</f>
        <v>0</v>
      </c>
      <c r="FT39" s="128">
        <f>'[1]8月②'!FT39</f>
        <v>0</v>
      </c>
      <c r="FU39" s="126">
        <f>'[1]8月②'!FU39</f>
        <v>0</v>
      </c>
      <c r="FV39" s="127">
        <f>'[1]8月②'!FV39</f>
        <v>0</v>
      </c>
      <c r="FW39" s="128">
        <f>'[1]8月②'!FW39</f>
        <v>0</v>
      </c>
      <c r="FX39" s="126">
        <f>'[1]8月②'!FX39</f>
        <v>0</v>
      </c>
      <c r="FY39" s="127">
        <f>'[1]8月②'!FY39</f>
        <v>0</v>
      </c>
      <c r="FZ39" s="128">
        <f>'[1]8月②'!FZ39</f>
        <v>0</v>
      </c>
      <c r="GA39" s="126">
        <f>'[1]8月②'!GA39</f>
        <v>0</v>
      </c>
      <c r="GB39" s="127">
        <f>'[1]8月②'!GB39</f>
        <v>0</v>
      </c>
      <c r="GC39" s="128">
        <f>'[1]8月②'!GC39</f>
        <v>0</v>
      </c>
      <c r="GD39" s="126">
        <f>'[1]8月②'!GD39</f>
        <v>0</v>
      </c>
      <c r="GE39" s="127">
        <f>'[1]8月②'!GE39</f>
        <v>0</v>
      </c>
      <c r="GF39" s="128">
        <f>'[1]8月②'!GF39</f>
        <v>0</v>
      </c>
      <c r="GG39" s="126">
        <f>'[1]8月②'!GG39</f>
        <v>0</v>
      </c>
      <c r="GH39" s="127">
        <f>'[1]8月②'!GH39</f>
        <v>0</v>
      </c>
      <c r="GI39" s="128">
        <f>'[1]8月②'!GI39</f>
        <v>0</v>
      </c>
      <c r="GJ39" s="126">
        <f>'[1]8月②'!GJ39</f>
        <v>0</v>
      </c>
      <c r="GK39" s="127">
        <f>'[1]8月②'!GK39</f>
        <v>0</v>
      </c>
      <c r="GL39" s="128">
        <f>'[1]8月②'!GL39</f>
        <v>0</v>
      </c>
      <c r="GM39" s="126">
        <f>'[1]8月②'!GM39</f>
        <v>0</v>
      </c>
      <c r="GN39" s="127">
        <f>'[1]8月②'!GN39</f>
        <v>0</v>
      </c>
      <c r="GO39" s="128">
        <f>'[1]8月②'!GO39</f>
        <v>0</v>
      </c>
      <c r="GP39" s="126">
        <f>'[1]8月②'!GP39</f>
        <v>0</v>
      </c>
      <c r="GQ39" s="127">
        <f>'[1]8月②'!GQ39</f>
        <v>0</v>
      </c>
      <c r="GR39" s="128">
        <f>'[1]8月②'!GR39</f>
        <v>0</v>
      </c>
      <c r="GS39" s="126">
        <f>'[1]8月②'!GS39</f>
        <v>0</v>
      </c>
      <c r="GT39" s="127">
        <f>'[1]8月②'!GT39</f>
        <v>0</v>
      </c>
      <c r="GU39" s="128">
        <f>'[1]8月②'!GU39</f>
        <v>0</v>
      </c>
      <c r="GV39" s="126">
        <f>'[1]8月②'!GV39</f>
        <v>0</v>
      </c>
      <c r="GW39" s="127">
        <f>'[1]8月②'!GW39</f>
        <v>0</v>
      </c>
      <c r="GX39" s="128">
        <f>'[1]8月②'!GX39</f>
        <v>0</v>
      </c>
      <c r="GY39" s="126">
        <f>'[1]8月②'!GY39</f>
        <v>0</v>
      </c>
      <c r="GZ39" s="127">
        <f>'[1]8月②'!GZ39</f>
        <v>0</v>
      </c>
      <c r="HA39" s="128">
        <f>'[1]8月②'!HA39</f>
        <v>0</v>
      </c>
      <c r="HB39" s="126">
        <f>'[1]8月②'!HB39</f>
        <v>0</v>
      </c>
      <c r="HC39" s="127">
        <f>'[1]8月②'!HC39</f>
        <v>0</v>
      </c>
      <c r="HD39" s="128">
        <f>'[1]8月②'!HD39</f>
        <v>0</v>
      </c>
      <c r="HE39" s="126">
        <f>'[1]8月②'!HE39</f>
        <v>0</v>
      </c>
      <c r="HF39" s="127">
        <f>'[1]8月②'!HF39</f>
        <v>0</v>
      </c>
      <c r="HG39" s="128">
        <f>'[1]8月②'!HG39</f>
        <v>0</v>
      </c>
      <c r="HH39" s="126">
        <f>'[1]8月②'!HH39</f>
        <v>0</v>
      </c>
      <c r="HI39" s="127">
        <f>'[1]8月②'!HI39</f>
        <v>0</v>
      </c>
      <c r="HJ39" s="128">
        <f>'[1]8月②'!HJ39</f>
        <v>0</v>
      </c>
      <c r="HK39" s="126">
        <f>'[1]8月②'!HK39</f>
        <v>0</v>
      </c>
      <c r="HL39" s="127">
        <f>'[1]8月②'!HL39</f>
        <v>0</v>
      </c>
      <c r="HM39" s="128">
        <f>'[1]8月②'!HM39</f>
        <v>0</v>
      </c>
      <c r="HN39" s="126">
        <f>'[1]8月②'!HN39</f>
        <v>0</v>
      </c>
      <c r="HO39" s="127">
        <f>'[1]8月②'!HO39</f>
        <v>0</v>
      </c>
      <c r="HP39" s="128">
        <f>'[1]8月②'!HP39</f>
        <v>0</v>
      </c>
      <c r="HQ39" s="126">
        <f>'[1]8月②'!HQ39</f>
        <v>0</v>
      </c>
      <c r="HR39" s="127">
        <f>'[1]8月②'!HR39</f>
        <v>0</v>
      </c>
      <c r="HS39" s="128">
        <f>'[1]8月②'!HS39</f>
        <v>0</v>
      </c>
      <c r="HT39" s="126">
        <f>'[1]8月②'!HT39</f>
        <v>0</v>
      </c>
      <c r="HU39" s="127">
        <f>'[1]8月②'!HU39</f>
        <v>0</v>
      </c>
      <c r="HV39" s="128">
        <f>'[1]8月②'!HV39</f>
        <v>0</v>
      </c>
      <c r="HW39" s="126">
        <f>'[1]8月②'!HW39</f>
        <v>0</v>
      </c>
      <c r="HX39" s="127">
        <f>'[1]8月②'!HX39</f>
        <v>0</v>
      </c>
      <c r="HY39" s="128">
        <f>'[1]8月②'!HY39</f>
        <v>0</v>
      </c>
      <c r="HZ39" s="126">
        <f>'[1]8月②'!HZ39</f>
        <v>0</v>
      </c>
      <c r="IA39" s="127">
        <f>'[1]8月②'!IA39</f>
        <v>0</v>
      </c>
      <c r="IB39" s="128">
        <f>'[1]8月②'!IB39</f>
        <v>0</v>
      </c>
      <c r="IC39" s="126">
        <f>'[1]8月②'!IC39</f>
        <v>0</v>
      </c>
      <c r="ID39" s="127">
        <f>'[1]8月②'!ID39</f>
        <v>0</v>
      </c>
      <c r="IE39" s="128">
        <f>'[1]8月②'!IE39</f>
        <v>0</v>
      </c>
      <c r="IF39" s="126">
        <f>'[1]8月②'!IF39</f>
        <v>0</v>
      </c>
      <c r="IG39" s="127">
        <f>'[1]8月②'!IG39</f>
        <v>0</v>
      </c>
      <c r="IH39" s="128">
        <f>'[1]8月②'!IH39</f>
        <v>0</v>
      </c>
    </row>
    <row r="40" spans="1:242" ht="31.7" customHeight="1">
      <c r="A40" s="89" t="s">
        <v>127</v>
      </c>
      <c r="B40" s="90" t="s">
        <v>128</v>
      </c>
      <c r="C40" s="129">
        <f>'[1]8月②'!C40</f>
        <v>0</v>
      </c>
      <c r="D40" s="130">
        <f>'[1]8月②'!D40</f>
        <v>0</v>
      </c>
      <c r="E40" s="131">
        <f>'[1]8月②'!E40</f>
        <v>0</v>
      </c>
      <c r="F40" s="129">
        <f>'[1]8月②'!F40</f>
        <v>0</v>
      </c>
      <c r="G40" s="130">
        <f>'[1]8月②'!G40</f>
        <v>0</v>
      </c>
      <c r="H40" s="131">
        <f>'[1]8月②'!H40</f>
        <v>0</v>
      </c>
      <c r="I40" s="129">
        <f>'[1]8月②'!I40</f>
        <v>0</v>
      </c>
      <c r="J40" s="130">
        <f>'[1]8月②'!J40</f>
        <v>0</v>
      </c>
      <c r="K40" s="131">
        <f>'[1]8月②'!K40</f>
        <v>0</v>
      </c>
      <c r="L40" s="129">
        <f>'[1]8月②'!L40</f>
        <v>0</v>
      </c>
      <c r="M40" s="130">
        <f>'[1]8月②'!M40</f>
        <v>0</v>
      </c>
      <c r="N40" s="131">
        <f>'[1]8月②'!N40</f>
        <v>0</v>
      </c>
      <c r="O40" s="129">
        <f>'[1]8月②'!O40</f>
        <v>0</v>
      </c>
      <c r="P40" s="130">
        <f>'[1]8月②'!P40</f>
        <v>0</v>
      </c>
      <c r="Q40" s="131">
        <f>'[1]8月②'!Q40</f>
        <v>0</v>
      </c>
      <c r="R40" s="129">
        <f>'[1]8月②'!R40</f>
        <v>0</v>
      </c>
      <c r="S40" s="130">
        <f>'[1]8月②'!S40</f>
        <v>0</v>
      </c>
      <c r="T40" s="131">
        <f>'[1]8月②'!T40</f>
        <v>0</v>
      </c>
      <c r="U40" s="129">
        <f>'[1]8月②'!U40</f>
        <v>0</v>
      </c>
      <c r="V40" s="130">
        <f>'[1]8月②'!V40</f>
        <v>0</v>
      </c>
      <c r="W40" s="131">
        <f>'[1]8月②'!W40</f>
        <v>0</v>
      </c>
      <c r="X40" s="129">
        <f>'[1]8月②'!X40</f>
        <v>0</v>
      </c>
      <c r="Y40" s="130">
        <f>'[1]8月②'!Y40</f>
        <v>0</v>
      </c>
      <c r="Z40" s="131">
        <f>'[1]8月②'!Z40</f>
        <v>0</v>
      </c>
      <c r="AA40" s="129">
        <f>'[1]8月②'!AA40</f>
        <v>0</v>
      </c>
      <c r="AB40" s="130">
        <f>'[1]8月②'!AB40</f>
        <v>0</v>
      </c>
      <c r="AC40" s="131">
        <f>'[1]8月②'!AC40</f>
        <v>0</v>
      </c>
      <c r="AD40" s="129">
        <f>'[1]8月②'!AD40</f>
        <v>0</v>
      </c>
      <c r="AE40" s="130">
        <f>'[1]8月②'!AE40</f>
        <v>0</v>
      </c>
      <c r="AF40" s="131">
        <f>'[1]8月②'!AF40</f>
        <v>0</v>
      </c>
      <c r="AG40" s="129">
        <f>'[1]8月②'!AG40</f>
        <v>0</v>
      </c>
      <c r="AH40" s="130">
        <f>'[1]8月②'!AH40</f>
        <v>0</v>
      </c>
      <c r="AI40" s="131">
        <f>'[1]8月②'!AI40</f>
        <v>0</v>
      </c>
      <c r="AJ40" s="129">
        <f>'[1]8月②'!AJ40</f>
        <v>0</v>
      </c>
      <c r="AK40" s="130">
        <f>'[1]8月②'!AK40</f>
        <v>0</v>
      </c>
      <c r="AL40" s="131">
        <f>'[1]8月②'!AL40</f>
        <v>0</v>
      </c>
      <c r="AM40" s="129">
        <f>'[1]8月②'!AM40</f>
        <v>0</v>
      </c>
      <c r="AN40" s="130">
        <f>'[1]8月②'!AN40</f>
        <v>0</v>
      </c>
      <c r="AO40" s="131">
        <f>'[1]8月②'!AO40</f>
        <v>0</v>
      </c>
      <c r="AP40" s="129">
        <f>'[1]8月②'!AP40</f>
        <v>0</v>
      </c>
      <c r="AQ40" s="130">
        <f>'[1]8月②'!AQ40</f>
        <v>0</v>
      </c>
      <c r="AR40" s="131">
        <f>'[1]8月②'!AR40</f>
        <v>0</v>
      </c>
      <c r="AS40" s="129">
        <f>'[1]8月②'!AS40</f>
        <v>0</v>
      </c>
      <c r="AT40" s="130">
        <f>'[1]8月②'!AT40</f>
        <v>0</v>
      </c>
      <c r="AU40" s="131">
        <f>'[1]8月②'!AU40</f>
        <v>0</v>
      </c>
      <c r="AV40" s="129">
        <f>'[1]8月②'!AV40</f>
        <v>0</v>
      </c>
      <c r="AW40" s="130">
        <f>'[1]8月②'!AW40</f>
        <v>0</v>
      </c>
      <c r="AX40" s="131">
        <f>'[1]8月②'!AX40</f>
        <v>0</v>
      </c>
      <c r="AY40" s="129">
        <f>'[1]8月②'!AY40</f>
        <v>0</v>
      </c>
      <c r="AZ40" s="130">
        <f>'[1]8月②'!AZ40</f>
        <v>0</v>
      </c>
      <c r="BA40" s="131">
        <f>'[1]8月②'!BA40</f>
        <v>0</v>
      </c>
      <c r="BB40" s="129">
        <f>'[1]8月②'!BB40</f>
        <v>0</v>
      </c>
      <c r="BC40" s="130">
        <f>'[1]8月②'!BC40</f>
        <v>0</v>
      </c>
      <c r="BD40" s="131">
        <f>'[1]8月②'!BD40</f>
        <v>0</v>
      </c>
      <c r="BE40" s="129">
        <f>'[1]8月②'!BE40</f>
        <v>0</v>
      </c>
      <c r="BF40" s="130">
        <f>'[1]8月②'!BF40</f>
        <v>0</v>
      </c>
      <c r="BG40" s="131">
        <f>'[1]8月②'!BG40</f>
        <v>0</v>
      </c>
      <c r="BH40" s="129">
        <f>'[1]8月②'!BH40</f>
        <v>0</v>
      </c>
      <c r="BI40" s="130">
        <f>'[1]8月②'!BI40</f>
        <v>0</v>
      </c>
      <c r="BJ40" s="131">
        <f>'[1]8月②'!BJ40</f>
        <v>0</v>
      </c>
      <c r="BK40" s="129">
        <f>'[1]8月②'!BK40</f>
        <v>0</v>
      </c>
      <c r="BL40" s="130">
        <f>'[1]8月②'!BL40</f>
        <v>0</v>
      </c>
      <c r="BM40" s="131">
        <f>'[1]8月②'!BM40</f>
        <v>0</v>
      </c>
      <c r="BN40" s="129">
        <f>'[1]8月②'!BN40</f>
        <v>0</v>
      </c>
      <c r="BO40" s="130">
        <f>'[1]8月②'!BO40</f>
        <v>0</v>
      </c>
      <c r="BP40" s="131">
        <f>'[1]8月②'!BP40</f>
        <v>0</v>
      </c>
      <c r="BQ40" s="129">
        <f>'[1]8月②'!BQ40</f>
        <v>0</v>
      </c>
      <c r="BR40" s="130">
        <f>'[1]8月②'!BR40</f>
        <v>0</v>
      </c>
      <c r="BS40" s="131">
        <f>'[1]8月②'!BS40</f>
        <v>0</v>
      </c>
      <c r="BT40" s="129">
        <f>'[1]8月②'!BT40</f>
        <v>0</v>
      </c>
      <c r="BU40" s="130">
        <f>'[1]8月②'!BU40</f>
        <v>0</v>
      </c>
      <c r="BV40" s="131">
        <f>'[1]8月②'!BV40</f>
        <v>0</v>
      </c>
      <c r="BW40" s="129">
        <f>'[1]8月②'!BW40</f>
        <v>0</v>
      </c>
      <c r="BX40" s="130">
        <f>'[1]8月②'!BX40</f>
        <v>0</v>
      </c>
      <c r="BY40" s="131">
        <f>'[1]8月②'!BY40</f>
        <v>0</v>
      </c>
      <c r="BZ40" s="129">
        <f>'[1]8月②'!BZ40</f>
        <v>0</v>
      </c>
      <c r="CA40" s="130">
        <f>'[1]8月②'!CA40</f>
        <v>0</v>
      </c>
      <c r="CB40" s="131">
        <f>'[1]8月②'!CB40</f>
        <v>0</v>
      </c>
      <c r="CC40" s="129">
        <f>'[1]8月②'!CC40</f>
        <v>0</v>
      </c>
      <c r="CD40" s="130">
        <f>'[1]8月②'!CD40</f>
        <v>0</v>
      </c>
      <c r="CE40" s="131">
        <f>'[1]8月②'!CE40</f>
        <v>0</v>
      </c>
      <c r="CF40" s="129">
        <f>'[1]8月②'!CF40</f>
        <v>0</v>
      </c>
      <c r="CG40" s="130">
        <f>'[1]8月②'!CG40</f>
        <v>0</v>
      </c>
      <c r="CH40" s="131">
        <f>'[1]8月②'!CH40</f>
        <v>0</v>
      </c>
      <c r="CI40" s="129">
        <f>'[1]8月②'!CI40</f>
        <v>0</v>
      </c>
      <c r="CJ40" s="130">
        <f>'[1]8月②'!CJ40</f>
        <v>0</v>
      </c>
      <c r="CK40" s="131">
        <f>'[1]8月②'!CK40</f>
        <v>0</v>
      </c>
      <c r="CL40" s="129">
        <f>'[1]8月②'!CL40</f>
        <v>0</v>
      </c>
      <c r="CM40" s="130">
        <f>'[1]8月②'!CM40</f>
        <v>0</v>
      </c>
      <c r="CN40" s="131">
        <f>'[1]8月②'!CN40</f>
        <v>0</v>
      </c>
      <c r="CO40" s="129">
        <f>'[1]8月②'!CO40</f>
        <v>0</v>
      </c>
      <c r="CP40" s="130">
        <f>'[1]8月②'!CP40</f>
        <v>0</v>
      </c>
      <c r="CQ40" s="131">
        <f>'[1]8月②'!CQ40</f>
        <v>0</v>
      </c>
      <c r="CR40" s="129">
        <f>'[1]8月②'!CR40</f>
        <v>0</v>
      </c>
      <c r="CS40" s="130">
        <f>'[1]8月②'!CS40</f>
        <v>0</v>
      </c>
      <c r="CT40" s="131">
        <f>'[1]8月②'!CT40</f>
        <v>0</v>
      </c>
      <c r="CU40" s="129">
        <f>'[1]8月②'!CU40</f>
        <v>0</v>
      </c>
      <c r="CV40" s="130">
        <f>'[1]8月②'!CV40</f>
        <v>0</v>
      </c>
      <c r="CW40" s="131">
        <f>'[1]8月②'!CW40</f>
        <v>0</v>
      </c>
      <c r="CX40" s="129">
        <f>'[1]8月②'!CX40</f>
        <v>0</v>
      </c>
      <c r="CY40" s="130">
        <f>'[1]8月②'!CY40</f>
        <v>0</v>
      </c>
      <c r="CZ40" s="131">
        <f>'[1]8月②'!CZ40</f>
        <v>0</v>
      </c>
      <c r="DA40" s="129">
        <f>'[1]8月②'!DA40</f>
        <v>0</v>
      </c>
      <c r="DB40" s="130">
        <f>'[1]8月②'!DB40</f>
        <v>0</v>
      </c>
      <c r="DC40" s="131">
        <f>'[1]8月②'!DC40</f>
        <v>0</v>
      </c>
      <c r="DD40" s="129">
        <f>'[1]8月②'!DD40</f>
        <v>0</v>
      </c>
      <c r="DE40" s="130">
        <f>'[1]8月②'!DE40</f>
        <v>0</v>
      </c>
      <c r="DF40" s="131">
        <f>'[1]8月②'!DF40</f>
        <v>0</v>
      </c>
      <c r="DG40" s="129">
        <f>'[1]8月②'!DG40</f>
        <v>0</v>
      </c>
      <c r="DH40" s="130">
        <f>'[1]8月②'!DH40</f>
        <v>0</v>
      </c>
      <c r="DI40" s="131">
        <f>'[1]8月②'!DI40</f>
        <v>0</v>
      </c>
      <c r="DJ40" s="129">
        <f>'[1]8月②'!DJ40</f>
        <v>0</v>
      </c>
      <c r="DK40" s="130">
        <f>'[1]8月②'!DK40</f>
        <v>0</v>
      </c>
      <c r="DL40" s="131">
        <f>'[1]8月②'!DL40</f>
        <v>0</v>
      </c>
      <c r="DM40" s="129">
        <f>'[1]8月②'!DM40</f>
        <v>0</v>
      </c>
      <c r="DN40" s="130">
        <f>'[1]8月②'!DN40</f>
        <v>0</v>
      </c>
      <c r="DO40" s="131">
        <f>'[1]8月②'!DO40</f>
        <v>0</v>
      </c>
      <c r="DP40" s="129">
        <f>'[1]8月②'!DP40</f>
        <v>0</v>
      </c>
      <c r="DQ40" s="130">
        <f>'[1]8月②'!DQ40</f>
        <v>0</v>
      </c>
      <c r="DR40" s="131">
        <f>'[1]8月②'!DR40</f>
        <v>0</v>
      </c>
      <c r="DS40" s="129">
        <f>'[1]8月②'!DS40</f>
        <v>0</v>
      </c>
      <c r="DT40" s="130">
        <f>'[1]8月②'!DT40</f>
        <v>0</v>
      </c>
      <c r="DU40" s="131">
        <f>'[1]8月②'!DU40</f>
        <v>0</v>
      </c>
      <c r="DV40" s="129">
        <f>'[1]8月②'!DV40</f>
        <v>0</v>
      </c>
      <c r="DW40" s="130">
        <f>'[1]8月②'!DW40</f>
        <v>0</v>
      </c>
      <c r="DX40" s="131">
        <f>'[1]8月②'!DX40</f>
        <v>0</v>
      </c>
      <c r="DY40" s="129">
        <f>'[1]8月②'!DY40</f>
        <v>0</v>
      </c>
      <c r="DZ40" s="130">
        <f>'[1]8月②'!DZ40</f>
        <v>0</v>
      </c>
      <c r="EA40" s="131">
        <f>'[1]8月②'!EA40</f>
        <v>0</v>
      </c>
      <c r="EB40" s="129">
        <f>'[1]8月②'!EB40</f>
        <v>0</v>
      </c>
      <c r="EC40" s="130">
        <f>'[1]8月②'!EC40</f>
        <v>0</v>
      </c>
      <c r="ED40" s="131">
        <f>'[1]8月②'!ED40</f>
        <v>0</v>
      </c>
      <c r="EE40" s="129">
        <f>'[1]8月②'!EE40</f>
        <v>0</v>
      </c>
      <c r="EF40" s="130">
        <f>'[1]8月②'!EF40</f>
        <v>0</v>
      </c>
      <c r="EG40" s="131">
        <f>'[1]8月②'!EG40</f>
        <v>0</v>
      </c>
      <c r="EH40" s="129">
        <v>0</v>
      </c>
      <c r="EI40" s="130">
        <v>1</v>
      </c>
      <c r="EJ40" s="131">
        <v>1</v>
      </c>
      <c r="EK40" s="129">
        <f>'[1]8月②'!EK40</f>
        <v>0</v>
      </c>
      <c r="EL40" s="130">
        <f>'[1]8月②'!EL40</f>
        <v>0</v>
      </c>
      <c r="EM40" s="131">
        <f>'[1]8月②'!EM40</f>
        <v>0</v>
      </c>
      <c r="EN40" s="129">
        <f>'[1]8月②'!EN40</f>
        <v>0</v>
      </c>
      <c r="EO40" s="130">
        <f>'[1]8月②'!EO40</f>
        <v>0</v>
      </c>
      <c r="EP40" s="131">
        <f>'[1]8月②'!EP40</f>
        <v>0</v>
      </c>
      <c r="EQ40" s="129">
        <f>'[1]8月②'!EQ40</f>
        <v>0</v>
      </c>
      <c r="ER40" s="130">
        <f>'[1]8月②'!ER40</f>
        <v>0</v>
      </c>
      <c r="ES40" s="131">
        <f>'[1]8月②'!ES40</f>
        <v>0</v>
      </c>
      <c r="ET40" s="129">
        <f>'[1]8月②'!ET40</f>
        <v>0</v>
      </c>
      <c r="EU40" s="130">
        <f>'[1]8月②'!EU40</f>
        <v>0</v>
      </c>
      <c r="EV40" s="131">
        <f>'[1]8月②'!EV40</f>
        <v>0</v>
      </c>
      <c r="EW40" s="129">
        <f>'[1]8月②'!EW40</f>
        <v>0</v>
      </c>
      <c r="EX40" s="130">
        <f>'[1]8月②'!EX40</f>
        <v>0</v>
      </c>
      <c r="EY40" s="131">
        <f>'[1]8月②'!EY40</f>
        <v>0</v>
      </c>
      <c r="EZ40" s="129">
        <f>'[1]8月②'!EZ40</f>
        <v>0</v>
      </c>
      <c r="FA40" s="130">
        <f>'[1]8月②'!FA40</f>
        <v>0</v>
      </c>
      <c r="FB40" s="131">
        <f>'[1]8月②'!FB40</f>
        <v>0</v>
      </c>
      <c r="FC40" s="129">
        <f>'[1]8月②'!FC40</f>
        <v>0</v>
      </c>
      <c r="FD40" s="130">
        <f>'[1]8月②'!FD40</f>
        <v>0</v>
      </c>
      <c r="FE40" s="131">
        <f>'[1]8月②'!FE40</f>
        <v>0</v>
      </c>
      <c r="FF40" s="129">
        <f>'[1]8月②'!FF40</f>
        <v>0</v>
      </c>
      <c r="FG40" s="130">
        <f>'[1]8月②'!FG40</f>
        <v>0</v>
      </c>
      <c r="FH40" s="131">
        <f>'[1]8月②'!FH40</f>
        <v>0</v>
      </c>
      <c r="FI40" s="129">
        <f>'[1]8月②'!FI40</f>
        <v>0</v>
      </c>
      <c r="FJ40" s="130">
        <f>'[1]8月②'!FJ40</f>
        <v>0</v>
      </c>
      <c r="FK40" s="131">
        <f>'[1]8月②'!FK40</f>
        <v>0</v>
      </c>
      <c r="FL40" s="129">
        <f>'[1]8月②'!FL40</f>
        <v>0</v>
      </c>
      <c r="FM40" s="130">
        <f>'[1]8月②'!FM40</f>
        <v>0</v>
      </c>
      <c r="FN40" s="131">
        <f>'[1]8月②'!FN40</f>
        <v>0</v>
      </c>
      <c r="FO40" s="129">
        <f>'[1]8月②'!FO40</f>
        <v>0</v>
      </c>
      <c r="FP40" s="130">
        <f>'[1]8月②'!FP40</f>
        <v>0</v>
      </c>
      <c r="FQ40" s="131">
        <f>'[1]8月②'!FQ40</f>
        <v>0</v>
      </c>
      <c r="FR40" s="129">
        <f>'[1]8月②'!FR40</f>
        <v>0</v>
      </c>
      <c r="FS40" s="130">
        <f>'[1]8月②'!FS40</f>
        <v>0</v>
      </c>
      <c r="FT40" s="131">
        <f>'[1]8月②'!FT40</f>
        <v>0</v>
      </c>
      <c r="FU40" s="129">
        <f>'[1]8月②'!FU40</f>
        <v>0</v>
      </c>
      <c r="FV40" s="130">
        <f>'[1]8月②'!FV40</f>
        <v>0</v>
      </c>
      <c r="FW40" s="131">
        <f>'[1]8月②'!FW40</f>
        <v>0</v>
      </c>
      <c r="FX40" s="129">
        <f>'[1]8月②'!FX40</f>
        <v>0</v>
      </c>
      <c r="FY40" s="130">
        <f>'[1]8月②'!FY40</f>
        <v>0</v>
      </c>
      <c r="FZ40" s="131">
        <f>'[1]8月②'!FZ40</f>
        <v>0</v>
      </c>
      <c r="GA40" s="129">
        <f>'[1]8月②'!GA40</f>
        <v>0</v>
      </c>
      <c r="GB40" s="130">
        <f>'[1]8月②'!GB40</f>
        <v>0</v>
      </c>
      <c r="GC40" s="131">
        <f>'[1]8月②'!GC40</f>
        <v>0</v>
      </c>
      <c r="GD40" s="129">
        <f>'[1]8月②'!GD40</f>
        <v>0</v>
      </c>
      <c r="GE40" s="130">
        <f>'[1]8月②'!GE40</f>
        <v>0</v>
      </c>
      <c r="GF40" s="131">
        <f>'[1]8月②'!GF40</f>
        <v>0</v>
      </c>
      <c r="GG40" s="129">
        <f>'[1]8月②'!GG40</f>
        <v>0</v>
      </c>
      <c r="GH40" s="130">
        <f>'[1]8月②'!GH40</f>
        <v>0</v>
      </c>
      <c r="GI40" s="131">
        <f>'[1]8月②'!GI40</f>
        <v>0</v>
      </c>
      <c r="GJ40" s="129">
        <f>'[1]8月②'!GJ40</f>
        <v>0</v>
      </c>
      <c r="GK40" s="130">
        <f>'[1]8月②'!GK40</f>
        <v>0</v>
      </c>
      <c r="GL40" s="131">
        <f>'[1]8月②'!GL40</f>
        <v>0</v>
      </c>
      <c r="GM40" s="129">
        <f>'[1]8月②'!GM40</f>
        <v>0</v>
      </c>
      <c r="GN40" s="130">
        <f>'[1]8月②'!GN40</f>
        <v>0</v>
      </c>
      <c r="GO40" s="131">
        <f>'[1]8月②'!GO40</f>
        <v>0</v>
      </c>
      <c r="GP40" s="129">
        <f>'[1]8月②'!GP40</f>
        <v>0</v>
      </c>
      <c r="GQ40" s="130">
        <f>'[1]8月②'!GQ40</f>
        <v>0</v>
      </c>
      <c r="GR40" s="131">
        <f>'[1]8月②'!GR40</f>
        <v>0</v>
      </c>
      <c r="GS40" s="129">
        <f>'[1]8月②'!GS40</f>
        <v>0</v>
      </c>
      <c r="GT40" s="130">
        <f>'[1]8月②'!GT40</f>
        <v>0</v>
      </c>
      <c r="GU40" s="131">
        <f>'[1]8月②'!GU40</f>
        <v>0</v>
      </c>
      <c r="GV40" s="129">
        <f>'[1]8月②'!GV40</f>
        <v>0</v>
      </c>
      <c r="GW40" s="130">
        <f>'[1]8月②'!GW40</f>
        <v>0</v>
      </c>
      <c r="GX40" s="131">
        <f>'[1]8月②'!GX40</f>
        <v>0</v>
      </c>
      <c r="GY40" s="129">
        <f>'[1]8月②'!GY40</f>
        <v>0</v>
      </c>
      <c r="GZ40" s="130">
        <f>'[1]8月②'!GZ40</f>
        <v>0</v>
      </c>
      <c r="HA40" s="131">
        <f>'[1]8月②'!HA40</f>
        <v>0</v>
      </c>
      <c r="HB40" s="129">
        <f>'[1]8月②'!HB40</f>
        <v>0</v>
      </c>
      <c r="HC40" s="130">
        <f>'[1]8月②'!HC40</f>
        <v>0</v>
      </c>
      <c r="HD40" s="131">
        <f>'[1]8月②'!HD40</f>
        <v>0</v>
      </c>
      <c r="HE40" s="129">
        <f>'[1]8月②'!HE40</f>
        <v>0</v>
      </c>
      <c r="HF40" s="130">
        <f>'[1]8月②'!HF40</f>
        <v>0</v>
      </c>
      <c r="HG40" s="131">
        <f>'[1]8月②'!HG40</f>
        <v>0</v>
      </c>
      <c r="HH40" s="129">
        <f>'[1]8月②'!HH40</f>
        <v>0</v>
      </c>
      <c r="HI40" s="130">
        <f>'[1]8月②'!HI40</f>
        <v>0</v>
      </c>
      <c r="HJ40" s="131">
        <f>'[1]8月②'!HJ40</f>
        <v>0</v>
      </c>
      <c r="HK40" s="129">
        <f>'[1]8月②'!HK40</f>
        <v>0</v>
      </c>
      <c r="HL40" s="130">
        <f>'[1]8月②'!HL40</f>
        <v>0</v>
      </c>
      <c r="HM40" s="131">
        <f>'[1]8月②'!HM40</f>
        <v>0</v>
      </c>
      <c r="HN40" s="129">
        <f>'[1]8月②'!HN40</f>
        <v>0</v>
      </c>
      <c r="HO40" s="130">
        <f>'[1]8月②'!HO40</f>
        <v>0</v>
      </c>
      <c r="HP40" s="131">
        <f>'[1]8月②'!HP40</f>
        <v>0</v>
      </c>
      <c r="HQ40" s="129">
        <f>'[1]8月②'!HQ40</f>
        <v>0</v>
      </c>
      <c r="HR40" s="130">
        <f>'[1]8月②'!HR40</f>
        <v>0</v>
      </c>
      <c r="HS40" s="131">
        <f>'[1]8月②'!HS40</f>
        <v>0</v>
      </c>
      <c r="HT40" s="129">
        <f>'[1]8月②'!HT40</f>
        <v>0</v>
      </c>
      <c r="HU40" s="130">
        <f>'[1]8月②'!HU40</f>
        <v>0</v>
      </c>
      <c r="HV40" s="131">
        <f>'[1]8月②'!HV40</f>
        <v>0</v>
      </c>
      <c r="HW40" s="129">
        <f>'[1]8月②'!HW40</f>
        <v>0</v>
      </c>
      <c r="HX40" s="130">
        <f>'[1]8月②'!HX40</f>
        <v>0</v>
      </c>
      <c r="HY40" s="131">
        <f>'[1]8月②'!HY40</f>
        <v>0</v>
      </c>
      <c r="HZ40" s="129">
        <f>'[1]8月②'!HZ40</f>
        <v>0</v>
      </c>
      <c r="IA40" s="130">
        <f>'[1]8月②'!IA40</f>
        <v>0</v>
      </c>
      <c r="IB40" s="131">
        <f>'[1]8月②'!IB40</f>
        <v>0</v>
      </c>
      <c r="IC40" s="129">
        <f>'[1]8月②'!IC40</f>
        <v>0</v>
      </c>
      <c r="ID40" s="130">
        <f>'[1]8月②'!ID40</f>
        <v>0</v>
      </c>
      <c r="IE40" s="131">
        <f>'[1]8月②'!IE40</f>
        <v>0</v>
      </c>
      <c r="IF40" s="129">
        <f>'[1]8月②'!IF40</f>
        <v>0</v>
      </c>
      <c r="IG40" s="130">
        <f>'[1]8月②'!IG40</f>
        <v>0</v>
      </c>
      <c r="IH40" s="131">
        <f>'[1]8月②'!IH40</f>
        <v>0</v>
      </c>
    </row>
    <row r="41" spans="1:242" ht="31.7" customHeight="1">
      <c r="A41" s="79" t="s">
        <v>129</v>
      </c>
      <c r="B41" s="80" t="s">
        <v>130</v>
      </c>
      <c r="C41" s="123">
        <f>'[1]8月②'!C41</f>
        <v>0</v>
      </c>
      <c r="D41" s="124">
        <f>'[1]8月②'!D41</f>
        <v>0</v>
      </c>
      <c r="E41" s="125">
        <f>'[1]8月②'!E41</f>
        <v>0</v>
      </c>
      <c r="F41" s="123">
        <f>'[1]8月②'!F41</f>
        <v>0</v>
      </c>
      <c r="G41" s="124">
        <f>'[1]8月②'!G41</f>
        <v>0</v>
      </c>
      <c r="H41" s="125">
        <f>'[1]8月②'!H41</f>
        <v>0</v>
      </c>
      <c r="I41" s="123">
        <f>'[1]8月②'!I41</f>
        <v>0</v>
      </c>
      <c r="J41" s="124">
        <f>'[1]8月②'!J41</f>
        <v>0</v>
      </c>
      <c r="K41" s="125">
        <f>'[1]8月②'!K41</f>
        <v>0</v>
      </c>
      <c r="L41" s="123">
        <f>'[1]8月②'!L41</f>
        <v>0</v>
      </c>
      <c r="M41" s="124">
        <f>'[1]8月②'!M41</f>
        <v>0</v>
      </c>
      <c r="N41" s="125">
        <f>'[1]8月②'!N41</f>
        <v>0</v>
      </c>
      <c r="O41" s="123">
        <f>'[1]8月②'!O41</f>
        <v>0</v>
      </c>
      <c r="P41" s="124">
        <f>'[1]8月②'!P41</f>
        <v>0</v>
      </c>
      <c r="Q41" s="125">
        <f>'[1]8月②'!Q41</f>
        <v>0</v>
      </c>
      <c r="R41" s="123">
        <f>'[1]8月②'!R41</f>
        <v>0</v>
      </c>
      <c r="S41" s="124">
        <f>'[1]8月②'!S41</f>
        <v>0</v>
      </c>
      <c r="T41" s="125">
        <f>'[1]8月②'!T41</f>
        <v>0</v>
      </c>
      <c r="U41" s="123">
        <f>'[1]8月②'!U41</f>
        <v>0</v>
      </c>
      <c r="V41" s="124">
        <f>'[1]8月②'!V41</f>
        <v>0</v>
      </c>
      <c r="W41" s="125">
        <f>'[1]8月②'!W41</f>
        <v>0</v>
      </c>
      <c r="X41" s="123">
        <f>'[1]8月②'!X41</f>
        <v>0</v>
      </c>
      <c r="Y41" s="124">
        <f>'[1]8月②'!Y41</f>
        <v>0</v>
      </c>
      <c r="Z41" s="125">
        <f>'[1]8月②'!Z41</f>
        <v>0</v>
      </c>
      <c r="AA41" s="123">
        <f>'[1]8月②'!AA41</f>
        <v>0</v>
      </c>
      <c r="AB41" s="124">
        <f>'[1]8月②'!AB41</f>
        <v>0</v>
      </c>
      <c r="AC41" s="125">
        <f>'[1]8月②'!AC41</f>
        <v>0</v>
      </c>
      <c r="AD41" s="123">
        <f>'[1]8月②'!AD41</f>
        <v>0</v>
      </c>
      <c r="AE41" s="124">
        <f>'[1]8月②'!AE41</f>
        <v>0</v>
      </c>
      <c r="AF41" s="125">
        <f>'[1]8月②'!AF41</f>
        <v>0</v>
      </c>
      <c r="AG41" s="123">
        <f>'[1]8月②'!AG41</f>
        <v>0</v>
      </c>
      <c r="AH41" s="124">
        <f>'[1]8月②'!AH41</f>
        <v>0</v>
      </c>
      <c r="AI41" s="125">
        <f>'[1]8月②'!AI41</f>
        <v>0</v>
      </c>
      <c r="AJ41" s="123">
        <f>'[1]8月②'!AJ41</f>
        <v>0</v>
      </c>
      <c r="AK41" s="124">
        <f>'[1]8月②'!AK41</f>
        <v>0</v>
      </c>
      <c r="AL41" s="125">
        <f>'[1]8月②'!AL41</f>
        <v>0</v>
      </c>
      <c r="AM41" s="123">
        <f>'[1]8月②'!AM41</f>
        <v>0</v>
      </c>
      <c r="AN41" s="124">
        <f>'[1]8月②'!AN41</f>
        <v>0</v>
      </c>
      <c r="AO41" s="125">
        <f>'[1]8月②'!AO41</f>
        <v>0</v>
      </c>
      <c r="AP41" s="123">
        <f>'[1]8月②'!AP41</f>
        <v>0</v>
      </c>
      <c r="AQ41" s="124">
        <f>'[1]8月②'!AQ41</f>
        <v>0</v>
      </c>
      <c r="AR41" s="125">
        <f>'[1]8月②'!AR41</f>
        <v>0</v>
      </c>
      <c r="AS41" s="123">
        <f>'[1]8月②'!AS41</f>
        <v>0</v>
      </c>
      <c r="AT41" s="124">
        <f>'[1]8月②'!AT41</f>
        <v>0</v>
      </c>
      <c r="AU41" s="125">
        <f>'[1]8月②'!AU41</f>
        <v>0</v>
      </c>
      <c r="AV41" s="123">
        <f>'[1]8月②'!AV41</f>
        <v>0</v>
      </c>
      <c r="AW41" s="124">
        <f>'[1]8月②'!AW41</f>
        <v>0</v>
      </c>
      <c r="AX41" s="125">
        <f>'[1]8月②'!AX41</f>
        <v>0</v>
      </c>
      <c r="AY41" s="123">
        <f>'[1]8月②'!AY41</f>
        <v>0</v>
      </c>
      <c r="AZ41" s="124">
        <f>'[1]8月②'!AZ41</f>
        <v>0</v>
      </c>
      <c r="BA41" s="125">
        <f>'[1]8月②'!BA41</f>
        <v>0</v>
      </c>
      <c r="BB41" s="123">
        <f>'[1]8月②'!BB41</f>
        <v>0</v>
      </c>
      <c r="BC41" s="124">
        <f>'[1]8月②'!BC41</f>
        <v>0</v>
      </c>
      <c r="BD41" s="125">
        <f>'[1]8月②'!BD41</f>
        <v>0</v>
      </c>
      <c r="BE41" s="123">
        <f>'[1]8月②'!BE41</f>
        <v>0</v>
      </c>
      <c r="BF41" s="124">
        <f>'[1]8月②'!BF41</f>
        <v>0</v>
      </c>
      <c r="BG41" s="125">
        <f>'[1]8月②'!BG41</f>
        <v>0</v>
      </c>
      <c r="BH41" s="123">
        <f>'[1]8月②'!BH41</f>
        <v>0</v>
      </c>
      <c r="BI41" s="124">
        <f>'[1]8月②'!BI41</f>
        <v>0</v>
      </c>
      <c r="BJ41" s="125">
        <f>'[1]8月②'!BJ41</f>
        <v>0</v>
      </c>
      <c r="BK41" s="123">
        <f>'[1]8月②'!BK41</f>
        <v>0</v>
      </c>
      <c r="BL41" s="124">
        <f>'[1]8月②'!BL41</f>
        <v>0</v>
      </c>
      <c r="BM41" s="125">
        <f>'[1]8月②'!BM41</f>
        <v>0</v>
      </c>
      <c r="BN41" s="123">
        <f>'[1]8月②'!BN41</f>
        <v>0</v>
      </c>
      <c r="BO41" s="124">
        <f>'[1]8月②'!BO41</f>
        <v>0</v>
      </c>
      <c r="BP41" s="125">
        <f>'[1]8月②'!BP41</f>
        <v>0</v>
      </c>
      <c r="BQ41" s="123">
        <f>'[1]8月②'!BQ41</f>
        <v>0</v>
      </c>
      <c r="BR41" s="124">
        <f>'[1]8月②'!BR41</f>
        <v>0</v>
      </c>
      <c r="BS41" s="125">
        <f>'[1]8月②'!BS41</f>
        <v>0</v>
      </c>
      <c r="BT41" s="123">
        <f>'[1]8月②'!BT41</f>
        <v>0</v>
      </c>
      <c r="BU41" s="124">
        <f>'[1]8月②'!BU41</f>
        <v>0</v>
      </c>
      <c r="BV41" s="125">
        <f>'[1]8月②'!BV41</f>
        <v>0</v>
      </c>
      <c r="BW41" s="123">
        <f>'[1]8月②'!BW41</f>
        <v>0</v>
      </c>
      <c r="BX41" s="124">
        <f>'[1]8月②'!BX41</f>
        <v>0</v>
      </c>
      <c r="BY41" s="125">
        <f>'[1]8月②'!BY41</f>
        <v>0</v>
      </c>
      <c r="BZ41" s="123">
        <f>'[1]8月②'!BZ41</f>
        <v>0</v>
      </c>
      <c r="CA41" s="124">
        <f>'[1]8月②'!CA41</f>
        <v>0</v>
      </c>
      <c r="CB41" s="125">
        <f>'[1]8月②'!CB41</f>
        <v>0</v>
      </c>
      <c r="CC41" s="123">
        <f>'[1]8月②'!CC41</f>
        <v>0</v>
      </c>
      <c r="CD41" s="124">
        <f>'[1]8月②'!CD41</f>
        <v>0</v>
      </c>
      <c r="CE41" s="125">
        <f>'[1]8月②'!CE41</f>
        <v>0</v>
      </c>
      <c r="CF41" s="123">
        <f>'[1]8月②'!CF41</f>
        <v>0</v>
      </c>
      <c r="CG41" s="124">
        <f>'[1]8月②'!CG41</f>
        <v>0</v>
      </c>
      <c r="CH41" s="125">
        <f>'[1]8月②'!CH41</f>
        <v>0</v>
      </c>
      <c r="CI41" s="123">
        <f>'[1]8月②'!CI41</f>
        <v>0</v>
      </c>
      <c r="CJ41" s="124">
        <f>'[1]8月②'!CJ41</f>
        <v>0</v>
      </c>
      <c r="CK41" s="125">
        <f>'[1]8月②'!CK41</f>
        <v>0</v>
      </c>
      <c r="CL41" s="123">
        <f>'[1]8月②'!CL41</f>
        <v>0</v>
      </c>
      <c r="CM41" s="124">
        <f>'[1]8月②'!CM41</f>
        <v>0</v>
      </c>
      <c r="CN41" s="125">
        <f>'[1]8月②'!CN41</f>
        <v>0</v>
      </c>
      <c r="CO41" s="123">
        <f>'[1]8月②'!CO41</f>
        <v>0</v>
      </c>
      <c r="CP41" s="124">
        <f>'[1]8月②'!CP41</f>
        <v>0</v>
      </c>
      <c r="CQ41" s="125">
        <f>'[1]8月②'!CQ41</f>
        <v>0</v>
      </c>
      <c r="CR41" s="123">
        <f>'[1]8月②'!CR41</f>
        <v>0</v>
      </c>
      <c r="CS41" s="124">
        <f>'[1]8月②'!CS41</f>
        <v>0</v>
      </c>
      <c r="CT41" s="125">
        <f>'[1]8月②'!CT41</f>
        <v>0</v>
      </c>
      <c r="CU41" s="123">
        <f>'[1]8月②'!CU41</f>
        <v>0</v>
      </c>
      <c r="CV41" s="124">
        <f>'[1]8月②'!CV41</f>
        <v>0</v>
      </c>
      <c r="CW41" s="125">
        <f>'[1]8月②'!CW41</f>
        <v>0</v>
      </c>
      <c r="CX41" s="123">
        <f>'[1]8月②'!CX41</f>
        <v>0</v>
      </c>
      <c r="CY41" s="124">
        <f>'[1]8月②'!CY41</f>
        <v>0</v>
      </c>
      <c r="CZ41" s="125">
        <f>'[1]8月②'!CZ41</f>
        <v>0</v>
      </c>
      <c r="DA41" s="123">
        <f>'[1]8月②'!DA41</f>
        <v>0</v>
      </c>
      <c r="DB41" s="124">
        <f>'[1]8月②'!DB41</f>
        <v>0</v>
      </c>
      <c r="DC41" s="125">
        <f>'[1]8月②'!DC41</f>
        <v>0</v>
      </c>
      <c r="DD41" s="123">
        <f>'[1]8月②'!DD41</f>
        <v>0</v>
      </c>
      <c r="DE41" s="124">
        <f>'[1]8月②'!DE41</f>
        <v>0</v>
      </c>
      <c r="DF41" s="125">
        <f>'[1]8月②'!DF41</f>
        <v>0</v>
      </c>
      <c r="DG41" s="123">
        <f>'[1]8月②'!DG41</f>
        <v>0</v>
      </c>
      <c r="DH41" s="124">
        <f>'[1]8月②'!DH41</f>
        <v>0</v>
      </c>
      <c r="DI41" s="125">
        <f>'[1]8月②'!DI41</f>
        <v>0</v>
      </c>
      <c r="DJ41" s="123">
        <f>'[1]8月②'!DJ41</f>
        <v>0</v>
      </c>
      <c r="DK41" s="124">
        <f>'[1]8月②'!DK41</f>
        <v>0</v>
      </c>
      <c r="DL41" s="125">
        <f>'[1]8月②'!DL41</f>
        <v>0</v>
      </c>
      <c r="DM41" s="123">
        <f>'[1]8月②'!DM41</f>
        <v>0</v>
      </c>
      <c r="DN41" s="124">
        <f>'[1]8月②'!DN41</f>
        <v>0</v>
      </c>
      <c r="DO41" s="125">
        <f>'[1]8月②'!DO41</f>
        <v>0</v>
      </c>
      <c r="DP41" s="123">
        <f>'[1]8月②'!DP41</f>
        <v>0</v>
      </c>
      <c r="DQ41" s="124">
        <f>'[1]8月②'!DQ41</f>
        <v>0</v>
      </c>
      <c r="DR41" s="125">
        <f>'[1]8月②'!DR41</f>
        <v>0</v>
      </c>
      <c r="DS41" s="123">
        <f>'[1]8月②'!DS41</f>
        <v>0</v>
      </c>
      <c r="DT41" s="124">
        <f>'[1]8月②'!DT41</f>
        <v>0</v>
      </c>
      <c r="DU41" s="125">
        <f>'[1]8月②'!DU41</f>
        <v>0</v>
      </c>
      <c r="DV41" s="123">
        <f>'[1]8月②'!DV41</f>
        <v>0</v>
      </c>
      <c r="DW41" s="124">
        <f>'[1]8月②'!DW41</f>
        <v>0</v>
      </c>
      <c r="DX41" s="125">
        <f>'[1]8月②'!DX41</f>
        <v>0</v>
      </c>
      <c r="DY41" s="123">
        <f>'[1]8月②'!DY41</f>
        <v>0</v>
      </c>
      <c r="DZ41" s="124">
        <f>'[1]8月②'!DZ41</f>
        <v>0</v>
      </c>
      <c r="EA41" s="125">
        <f>'[1]8月②'!EA41</f>
        <v>0</v>
      </c>
      <c r="EB41" s="123">
        <f>'[1]8月②'!EB41</f>
        <v>0</v>
      </c>
      <c r="EC41" s="124">
        <f>'[1]8月②'!EC41</f>
        <v>0</v>
      </c>
      <c r="ED41" s="125">
        <f>'[1]8月②'!ED41</f>
        <v>0</v>
      </c>
      <c r="EE41" s="123">
        <f>'[1]8月②'!EE41</f>
        <v>0</v>
      </c>
      <c r="EF41" s="124">
        <f>'[1]8月②'!EF41</f>
        <v>0</v>
      </c>
      <c r="EG41" s="125">
        <f>'[1]8月②'!EG41</f>
        <v>0</v>
      </c>
      <c r="EH41" s="123">
        <v>1</v>
      </c>
      <c r="EI41" s="124">
        <v>0</v>
      </c>
      <c r="EJ41" s="125">
        <v>1</v>
      </c>
      <c r="EK41" s="123">
        <f>'[1]8月②'!EK41</f>
        <v>0</v>
      </c>
      <c r="EL41" s="124">
        <f>'[1]8月②'!EL41</f>
        <v>0</v>
      </c>
      <c r="EM41" s="125">
        <f>'[1]8月②'!EM41</f>
        <v>0</v>
      </c>
      <c r="EN41" s="123">
        <f>'[1]8月②'!EN41</f>
        <v>0</v>
      </c>
      <c r="EO41" s="124">
        <f>'[1]8月②'!EO41</f>
        <v>0</v>
      </c>
      <c r="EP41" s="125">
        <f>'[1]8月②'!EP41</f>
        <v>0</v>
      </c>
      <c r="EQ41" s="123">
        <f>'[1]8月②'!EQ41</f>
        <v>0</v>
      </c>
      <c r="ER41" s="124">
        <f>'[1]8月②'!ER41</f>
        <v>0</v>
      </c>
      <c r="ES41" s="125">
        <f>'[1]8月②'!ES41</f>
        <v>0</v>
      </c>
      <c r="ET41" s="123">
        <f>'[1]8月②'!ET41</f>
        <v>0</v>
      </c>
      <c r="EU41" s="124">
        <f>'[1]8月②'!EU41</f>
        <v>0</v>
      </c>
      <c r="EV41" s="125">
        <f>'[1]8月②'!EV41</f>
        <v>0</v>
      </c>
      <c r="EW41" s="123">
        <f>'[1]8月②'!EW41</f>
        <v>0</v>
      </c>
      <c r="EX41" s="124">
        <f>'[1]8月②'!EX41</f>
        <v>0</v>
      </c>
      <c r="EY41" s="125">
        <f>'[1]8月②'!EY41</f>
        <v>0</v>
      </c>
      <c r="EZ41" s="123">
        <f>'[1]8月②'!EZ41</f>
        <v>0</v>
      </c>
      <c r="FA41" s="124">
        <f>'[1]8月②'!FA41</f>
        <v>0</v>
      </c>
      <c r="FB41" s="125">
        <f>'[1]8月②'!FB41</f>
        <v>0</v>
      </c>
      <c r="FC41" s="123">
        <f>'[1]8月②'!FC41</f>
        <v>0</v>
      </c>
      <c r="FD41" s="124">
        <f>'[1]8月②'!FD41</f>
        <v>0</v>
      </c>
      <c r="FE41" s="125">
        <f>'[1]8月②'!FE41</f>
        <v>0</v>
      </c>
      <c r="FF41" s="123">
        <f>'[1]8月②'!FF41</f>
        <v>0</v>
      </c>
      <c r="FG41" s="124">
        <f>'[1]8月②'!FG41</f>
        <v>0</v>
      </c>
      <c r="FH41" s="125">
        <f>'[1]8月②'!FH41</f>
        <v>0</v>
      </c>
      <c r="FI41" s="123">
        <f>'[1]8月②'!FI41</f>
        <v>0</v>
      </c>
      <c r="FJ41" s="124">
        <f>'[1]8月②'!FJ41</f>
        <v>0</v>
      </c>
      <c r="FK41" s="125">
        <f>'[1]8月②'!FK41</f>
        <v>0</v>
      </c>
      <c r="FL41" s="123">
        <f>'[1]8月②'!FL41</f>
        <v>0</v>
      </c>
      <c r="FM41" s="124">
        <f>'[1]8月②'!FM41</f>
        <v>0</v>
      </c>
      <c r="FN41" s="125">
        <f>'[1]8月②'!FN41</f>
        <v>0</v>
      </c>
      <c r="FO41" s="123">
        <f>'[1]8月②'!FO41</f>
        <v>0</v>
      </c>
      <c r="FP41" s="124">
        <f>'[1]8月②'!FP41</f>
        <v>0</v>
      </c>
      <c r="FQ41" s="125">
        <f>'[1]8月②'!FQ41</f>
        <v>0</v>
      </c>
      <c r="FR41" s="123">
        <f>'[1]8月②'!FR41</f>
        <v>0</v>
      </c>
      <c r="FS41" s="124">
        <f>'[1]8月②'!FS41</f>
        <v>0</v>
      </c>
      <c r="FT41" s="125">
        <f>'[1]8月②'!FT41</f>
        <v>0</v>
      </c>
      <c r="FU41" s="123">
        <f>'[1]8月②'!FU41</f>
        <v>0</v>
      </c>
      <c r="FV41" s="124">
        <f>'[1]8月②'!FV41</f>
        <v>0</v>
      </c>
      <c r="FW41" s="125">
        <f>'[1]8月②'!FW41</f>
        <v>0</v>
      </c>
      <c r="FX41" s="123">
        <f>'[1]8月②'!FX41</f>
        <v>0</v>
      </c>
      <c r="FY41" s="124">
        <f>'[1]8月②'!FY41</f>
        <v>0</v>
      </c>
      <c r="FZ41" s="125">
        <f>'[1]8月②'!FZ41</f>
        <v>0</v>
      </c>
      <c r="GA41" s="123">
        <f>'[1]8月②'!GA41</f>
        <v>0</v>
      </c>
      <c r="GB41" s="124">
        <f>'[1]8月②'!GB41</f>
        <v>0</v>
      </c>
      <c r="GC41" s="125">
        <f>'[1]8月②'!GC41</f>
        <v>0</v>
      </c>
      <c r="GD41" s="123">
        <f>'[1]8月②'!GD41</f>
        <v>0</v>
      </c>
      <c r="GE41" s="124">
        <f>'[1]8月②'!GE41</f>
        <v>0</v>
      </c>
      <c r="GF41" s="125">
        <f>'[1]8月②'!GF41</f>
        <v>0</v>
      </c>
      <c r="GG41" s="123">
        <f>'[1]8月②'!GG41</f>
        <v>0</v>
      </c>
      <c r="GH41" s="124">
        <f>'[1]8月②'!GH41</f>
        <v>0</v>
      </c>
      <c r="GI41" s="125">
        <f>'[1]8月②'!GI41</f>
        <v>0</v>
      </c>
      <c r="GJ41" s="123">
        <f>'[1]8月②'!GJ41</f>
        <v>0</v>
      </c>
      <c r="GK41" s="124">
        <f>'[1]8月②'!GK41</f>
        <v>0</v>
      </c>
      <c r="GL41" s="125">
        <f>'[1]8月②'!GL41</f>
        <v>0</v>
      </c>
      <c r="GM41" s="123">
        <f>'[1]8月②'!GM41</f>
        <v>0</v>
      </c>
      <c r="GN41" s="124">
        <f>'[1]8月②'!GN41</f>
        <v>0</v>
      </c>
      <c r="GO41" s="125">
        <f>'[1]8月②'!GO41</f>
        <v>0</v>
      </c>
      <c r="GP41" s="123">
        <f>'[1]8月②'!GP41</f>
        <v>0</v>
      </c>
      <c r="GQ41" s="124">
        <f>'[1]8月②'!GQ41</f>
        <v>0</v>
      </c>
      <c r="GR41" s="125">
        <f>'[1]8月②'!GR41</f>
        <v>0</v>
      </c>
      <c r="GS41" s="123">
        <f>'[1]8月②'!GS41</f>
        <v>0</v>
      </c>
      <c r="GT41" s="124">
        <f>'[1]8月②'!GT41</f>
        <v>0</v>
      </c>
      <c r="GU41" s="125">
        <f>'[1]8月②'!GU41</f>
        <v>0</v>
      </c>
      <c r="GV41" s="123">
        <f>'[1]8月②'!GV41</f>
        <v>0</v>
      </c>
      <c r="GW41" s="124">
        <f>'[1]8月②'!GW41</f>
        <v>0</v>
      </c>
      <c r="GX41" s="125">
        <f>'[1]8月②'!GX41</f>
        <v>0</v>
      </c>
      <c r="GY41" s="123">
        <f>'[1]8月②'!GY41</f>
        <v>0</v>
      </c>
      <c r="GZ41" s="124">
        <f>'[1]8月②'!GZ41</f>
        <v>0</v>
      </c>
      <c r="HA41" s="125">
        <f>'[1]8月②'!HA41</f>
        <v>0</v>
      </c>
      <c r="HB41" s="123">
        <f>'[1]8月②'!HB41</f>
        <v>0</v>
      </c>
      <c r="HC41" s="124">
        <f>'[1]8月②'!HC41</f>
        <v>0</v>
      </c>
      <c r="HD41" s="125">
        <f>'[1]8月②'!HD41</f>
        <v>0</v>
      </c>
      <c r="HE41" s="123">
        <f>'[1]8月②'!HE41</f>
        <v>0</v>
      </c>
      <c r="HF41" s="124">
        <f>'[1]8月②'!HF41</f>
        <v>0</v>
      </c>
      <c r="HG41" s="125">
        <f>'[1]8月②'!HG41</f>
        <v>0</v>
      </c>
      <c r="HH41" s="123">
        <f>'[1]8月②'!HH41</f>
        <v>0</v>
      </c>
      <c r="HI41" s="124">
        <f>'[1]8月②'!HI41</f>
        <v>0</v>
      </c>
      <c r="HJ41" s="125">
        <f>'[1]8月②'!HJ41</f>
        <v>0</v>
      </c>
      <c r="HK41" s="123">
        <f>'[1]8月②'!HK41</f>
        <v>0</v>
      </c>
      <c r="HL41" s="124">
        <f>'[1]8月②'!HL41</f>
        <v>0</v>
      </c>
      <c r="HM41" s="125">
        <f>'[1]8月②'!HM41</f>
        <v>0</v>
      </c>
      <c r="HN41" s="123">
        <f>'[1]8月②'!HN41</f>
        <v>0</v>
      </c>
      <c r="HO41" s="124">
        <f>'[1]8月②'!HO41</f>
        <v>0</v>
      </c>
      <c r="HP41" s="125">
        <f>'[1]8月②'!HP41</f>
        <v>0</v>
      </c>
      <c r="HQ41" s="123">
        <f>'[1]8月②'!HQ41</f>
        <v>0</v>
      </c>
      <c r="HR41" s="124">
        <f>'[1]8月②'!HR41</f>
        <v>0</v>
      </c>
      <c r="HS41" s="125">
        <f>'[1]8月②'!HS41</f>
        <v>0</v>
      </c>
      <c r="HT41" s="123">
        <f>'[1]8月②'!HT41</f>
        <v>0</v>
      </c>
      <c r="HU41" s="124">
        <f>'[1]8月②'!HU41</f>
        <v>0</v>
      </c>
      <c r="HV41" s="125">
        <f>'[1]8月②'!HV41</f>
        <v>0</v>
      </c>
      <c r="HW41" s="123">
        <f>'[1]8月②'!HW41</f>
        <v>0</v>
      </c>
      <c r="HX41" s="124">
        <f>'[1]8月②'!HX41</f>
        <v>0</v>
      </c>
      <c r="HY41" s="125">
        <f>'[1]8月②'!HY41</f>
        <v>0</v>
      </c>
      <c r="HZ41" s="123">
        <f>'[1]8月②'!HZ41</f>
        <v>0</v>
      </c>
      <c r="IA41" s="124">
        <f>'[1]8月②'!IA41</f>
        <v>0</v>
      </c>
      <c r="IB41" s="125">
        <f>'[1]8月②'!IB41</f>
        <v>0</v>
      </c>
      <c r="IC41" s="123">
        <f>'[1]8月②'!IC41</f>
        <v>0</v>
      </c>
      <c r="ID41" s="124">
        <f>'[1]8月②'!ID41</f>
        <v>0</v>
      </c>
      <c r="IE41" s="125">
        <f>'[1]8月②'!IE41</f>
        <v>0</v>
      </c>
      <c r="IF41" s="123">
        <f>'[1]8月②'!IF41</f>
        <v>0</v>
      </c>
      <c r="IG41" s="124">
        <f>'[1]8月②'!IG41</f>
        <v>0</v>
      </c>
      <c r="IH41" s="125">
        <f>'[1]8月②'!IH41</f>
        <v>0</v>
      </c>
    </row>
    <row r="42" spans="1:242" ht="31.7" customHeight="1">
      <c r="A42" s="79" t="s">
        <v>131</v>
      </c>
      <c r="B42" s="80" t="s">
        <v>132</v>
      </c>
      <c r="C42" s="123">
        <f>'[1]8月②'!C42</f>
        <v>0</v>
      </c>
      <c r="D42" s="124">
        <f>'[1]8月②'!D42</f>
        <v>0</v>
      </c>
      <c r="E42" s="125">
        <f>'[1]8月②'!E42</f>
        <v>0</v>
      </c>
      <c r="F42" s="123">
        <f>'[1]8月②'!F42</f>
        <v>0</v>
      </c>
      <c r="G42" s="124">
        <f>'[1]8月②'!G42</f>
        <v>0</v>
      </c>
      <c r="H42" s="125">
        <f>'[1]8月②'!H42</f>
        <v>0</v>
      </c>
      <c r="I42" s="123">
        <f>'[1]8月②'!I42</f>
        <v>0</v>
      </c>
      <c r="J42" s="124">
        <f>'[1]8月②'!J42</f>
        <v>0</v>
      </c>
      <c r="K42" s="125">
        <f>'[1]8月②'!K42</f>
        <v>0</v>
      </c>
      <c r="L42" s="123">
        <f>'[1]8月②'!L42</f>
        <v>0</v>
      </c>
      <c r="M42" s="124">
        <f>'[1]8月②'!M42</f>
        <v>0</v>
      </c>
      <c r="N42" s="125">
        <f>'[1]8月②'!N42</f>
        <v>0</v>
      </c>
      <c r="O42" s="123">
        <f>'[1]8月②'!O42</f>
        <v>0</v>
      </c>
      <c r="P42" s="124">
        <f>'[1]8月②'!P42</f>
        <v>0</v>
      </c>
      <c r="Q42" s="125">
        <f>'[1]8月②'!Q42</f>
        <v>0</v>
      </c>
      <c r="R42" s="123">
        <f>'[1]8月②'!R42</f>
        <v>0</v>
      </c>
      <c r="S42" s="124">
        <f>'[1]8月②'!S42</f>
        <v>0</v>
      </c>
      <c r="T42" s="125">
        <f>'[1]8月②'!T42</f>
        <v>0</v>
      </c>
      <c r="U42" s="123">
        <f>'[1]8月②'!U42</f>
        <v>0</v>
      </c>
      <c r="V42" s="124">
        <f>'[1]8月②'!V42</f>
        <v>0</v>
      </c>
      <c r="W42" s="125">
        <f>'[1]8月②'!W42</f>
        <v>0</v>
      </c>
      <c r="X42" s="123">
        <f>'[1]8月②'!X42</f>
        <v>0</v>
      </c>
      <c r="Y42" s="124">
        <f>'[1]8月②'!Y42</f>
        <v>0</v>
      </c>
      <c r="Z42" s="125">
        <f>'[1]8月②'!Z42</f>
        <v>0</v>
      </c>
      <c r="AA42" s="123">
        <f>'[1]8月②'!AA42</f>
        <v>0</v>
      </c>
      <c r="AB42" s="124">
        <f>'[1]8月②'!AB42</f>
        <v>0</v>
      </c>
      <c r="AC42" s="125">
        <f>'[1]8月②'!AC42</f>
        <v>0</v>
      </c>
      <c r="AD42" s="123">
        <f>'[1]8月②'!AD42</f>
        <v>0</v>
      </c>
      <c r="AE42" s="124">
        <f>'[1]8月②'!AE42</f>
        <v>0</v>
      </c>
      <c r="AF42" s="125">
        <f>'[1]8月②'!AF42</f>
        <v>0</v>
      </c>
      <c r="AG42" s="123">
        <f>'[1]8月②'!AG42</f>
        <v>0</v>
      </c>
      <c r="AH42" s="124">
        <f>'[1]8月②'!AH42</f>
        <v>0</v>
      </c>
      <c r="AI42" s="125">
        <f>'[1]8月②'!AI42</f>
        <v>0</v>
      </c>
      <c r="AJ42" s="123">
        <f>'[1]8月②'!AJ42</f>
        <v>0</v>
      </c>
      <c r="AK42" s="124">
        <f>'[1]8月②'!AK42</f>
        <v>0</v>
      </c>
      <c r="AL42" s="125">
        <f>'[1]8月②'!AL42</f>
        <v>0</v>
      </c>
      <c r="AM42" s="123">
        <f>'[1]8月②'!AM42</f>
        <v>0</v>
      </c>
      <c r="AN42" s="124">
        <f>'[1]8月②'!AN42</f>
        <v>0</v>
      </c>
      <c r="AO42" s="125">
        <f>'[1]8月②'!AO42</f>
        <v>0</v>
      </c>
      <c r="AP42" s="123">
        <f>'[1]8月②'!AP42</f>
        <v>0</v>
      </c>
      <c r="AQ42" s="124">
        <f>'[1]8月②'!AQ42</f>
        <v>0</v>
      </c>
      <c r="AR42" s="125">
        <f>'[1]8月②'!AR42</f>
        <v>0</v>
      </c>
      <c r="AS42" s="123">
        <f>'[1]8月②'!AS42</f>
        <v>0</v>
      </c>
      <c r="AT42" s="124">
        <f>'[1]8月②'!AT42</f>
        <v>0</v>
      </c>
      <c r="AU42" s="125">
        <f>'[1]8月②'!AU42</f>
        <v>0</v>
      </c>
      <c r="AV42" s="123">
        <f>'[1]8月②'!AV42</f>
        <v>0</v>
      </c>
      <c r="AW42" s="124">
        <f>'[1]8月②'!AW42</f>
        <v>0</v>
      </c>
      <c r="AX42" s="125">
        <f>'[1]8月②'!AX42</f>
        <v>0</v>
      </c>
      <c r="AY42" s="123">
        <f>'[1]8月②'!AY42</f>
        <v>0</v>
      </c>
      <c r="AZ42" s="124">
        <f>'[1]8月②'!AZ42</f>
        <v>0</v>
      </c>
      <c r="BA42" s="125">
        <f>'[1]8月②'!BA42</f>
        <v>0</v>
      </c>
      <c r="BB42" s="123">
        <f>'[1]8月②'!BB42</f>
        <v>0</v>
      </c>
      <c r="BC42" s="124">
        <f>'[1]8月②'!BC42</f>
        <v>0</v>
      </c>
      <c r="BD42" s="125">
        <f>'[1]8月②'!BD42</f>
        <v>0</v>
      </c>
      <c r="BE42" s="123">
        <f>'[1]8月②'!BE42</f>
        <v>0</v>
      </c>
      <c r="BF42" s="124">
        <f>'[1]8月②'!BF42</f>
        <v>0</v>
      </c>
      <c r="BG42" s="125">
        <f>'[1]8月②'!BG42</f>
        <v>0</v>
      </c>
      <c r="BH42" s="123">
        <f>'[1]8月②'!BH42</f>
        <v>0</v>
      </c>
      <c r="BI42" s="124">
        <f>'[1]8月②'!BI42</f>
        <v>0</v>
      </c>
      <c r="BJ42" s="125">
        <f>'[1]8月②'!BJ42</f>
        <v>0</v>
      </c>
      <c r="BK42" s="123">
        <f>'[1]8月②'!BK42</f>
        <v>0</v>
      </c>
      <c r="BL42" s="124">
        <f>'[1]8月②'!BL42</f>
        <v>0</v>
      </c>
      <c r="BM42" s="125">
        <f>'[1]8月②'!BM42</f>
        <v>0</v>
      </c>
      <c r="BN42" s="123">
        <f>'[1]8月②'!BN42</f>
        <v>0</v>
      </c>
      <c r="BO42" s="124">
        <f>'[1]8月②'!BO42</f>
        <v>0</v>
      </c>
      <c r="BP42" s="125">
        <f>'[1]8月②'!BP42</f>
        <v>0</v>
      </c>
      <c r="BQ42" s="123">
        <f>'[1]8月②'!BQ42</f>
        <v>0</v>
      </c>
      <c r="BR42" s="124">
        <f>'[1]8月②'!BR42</f>
        <v>0</v>
      </c>
      <c r="BS42" s="125">
        <f>'[1]8月②'!BS42</f>
        <v>0</v>
      </c>
      <c r="BT42" s="123">
        <f>'[1]8月②'!BT42</f>
        <v>0</v>
      </c>
      <c r="BU42" s="124">
        <f>'[1]8月②'!BU42</f>
        <v>0</v>
      </c>
      <c r="BV42" s="125">
        <f>'[1]8月②'!BV42</f>
        <v>0</v>
      </c>
      <c r="BW42" s="123">
        <f>'[1]8月②'!BW42</f>
        <v>0</v>
      </c>
      <c r="BX42" s="124">
        <f>'[1]8月②'!BX42</f>
        <v>0</v>
      </c>
      <c r="BY42" s="125">
        <f>'[1]8月②'!BY42</f>
        <v>0</v>
      </c>
      <c r="BZ42" s="123">
        <f>'[1]8月②'!BZ42</f>
        <v>0</v>
      </c>
      <c r="CA42" s="124">
        <f>'[1]8月②'!CA42</f>
        <v>0</v>
      </c>
      <c r="CB42" s="125">
        <f>'[1]8月②'!CB42</f>
        <v>0</v>
      </c>
      <c r="CC42" s="123">
        <f>'[1]8月②'!CC42</f>
        <v>0</v>
      </c>
      <c r="CD42" s="124">
        <f>'[1]8月②'!CD42</f>
        <v>0</v>
      </c>
      <c r="CE42" s="125">
        <f>'[1]8月②'!CE42</f>
        <v>0</v>
      </c>
      <c r="CF42" s="123">
        <f>'[1]8月②'!CF42</f>
        <v>0</v>
      </c>
      <c r="CG42" s="124">
        <f>'[1]8月②'!CG42</f>
        <v>0</v>
      </c>
      <c r="CH42" s="125">
        <f>'[1]8月②'!CH42</f>
        <v>0</v>
      </c>
      <c r="CI42" s="123">
        <f>'[1]8月②'!CI42</f>
        <v>0</v>
      </c>
      <c r="CJ42" s="124">
        <f>'[1]8月②'!CJ42</f>
        <v>0</v>
      </c>
      <c r="CK42" s="125">
        <f>'[1]8月②'!CK42</f>
        <v>0</v>
      </c>
      <c r="CL42" s="123">
        <f>'[1]8月②'!CL42</f>
        <v>0</v>
      </c>
      <c r="CM42" s="124">
        <f>'[1]8月②'!CM42</f>
        <v>0</v>
      </c>
      <c r="CN42" s="125">
        <f>'[1]8月②'!CN42</f>
        <v>0</v>
      </c>
      <c r="CO42" s="123">
        <f>'[1]8月②'!CO42</f>
        <v>0</v>
      </c>
      <c r="CP42" s="124">
        <f>'[1]8月②'!CP42</f>
        <v>0</v>
      </c>
      <c r="CQ42" s="125">
        <f>'[1]8月②'!CQ42</f>
        <v>0</v>
      </c>
      <c r="CR42" s="123">
        <f>'[1]8月②'!CR42</f>
        <v>0</v>
      </c>
      <c r="CS42" s="124">
        <f>'[1]8月②'!CS42</f>
        <v>0</v>
      </c>
      <c r="CT42" s="125">
        <f>'[1]8月②'!CT42</f>
        <v>0</v>
      </c>
      <c r="CU42" s="123">
        <f>'[1]8月②'!CU42</f>
        <v>0</v>
      </c>
      <c r="CV42" s="124">
        <f>'[1]8月②'!CV42</f>
        <v>0</v>
      </c>
      <c r="CW42" s="125">
        <f>'[1]8月②'!CW42</f>
        <v>0</v>
      </c>
      <c r="CX42" s="123">
        <f>'[1]8月②'!CX42</f>
        <v>0</v>
      </c>
      <c r="CY42" s="124">
        <f>'[1]8月②'!CY42</f>
        <v>0</v>
      </c>
      <c r="CZ42" s="125">
        <f>'[1]8月②'!CZ42</f>
        <v>0</v>
      </c>
      <c r="DA42" s="123">
        <f>'[1]8月②'!DA42</f>
        <v>0</v>
      </c>
      <c r="DB42" s="124">
        <f>'[1]8月②'!DB42</f>
        <v>0</v>
      </c>
      <c r="DC42" s="125">
        <f>'[1]8月②'!DC42</f>
        <v>0</v>
      </c>
      <c r="DD42" s="123">
        <f>'[1]8月②'!DD42</f>
        <v>0</v>
      </c>
      <c r="DE42" s="124">
        <f>'[1]8月②'!DE42</f>
        <v>0</v>
      </c>
      <c r="DF42" s="125">
        <f>'[1]8月②'!DF42</f>
        <v>0</v>
      </c>
      <c r="DG42" s="123">
        <f>'[1]8月②'!DG42</f>
        <v>0</v>
      </c>
      <c r="DH42" s="124">
        <f>'[1]8月②'!DH42</f>
        <v>0</v>
      </c>
      <c r="DI42" s="125">
        <f>'[1]8月②'!DI42</f>
        <v>0</v>
      </c>
      <c r="DJ42" s="123">
        <f>'[1]8月②'!DJ42</f>
        <v>0</v>
      </c>
      <c r="DK42" s="124">
        <f>'[1]8月②'!DK42</f>
        <v>0</v>
      </c>
      <c r="DL42" s="125">
        <f>'[1]8月②'!DL42</f>
        <v>0</v>
      </c>
      <c r="DM42" s="123">
        <f>'[1]8月②'!DM42</f>
        <v>0</v>
      </c>
      <c r="DN42" s="124">
        <f>'[1]8月②'!DN42</f>
        <v>0</v>
      </c>
      <c r="DO42" s="125">
        <f>'[1]8月②'!DO42</f>
        <v>0</v>
      </c>
      <c r="DP42" s="123">
        <f>'[1]8月②'!DP42</f>
        <v>0</v>
      </c>
      <c r="DQ42" s="124">
        <f>'[1]8月②'!DQ42</f>
        <v>0</v>
      </c>
      <c r="DR42" s="125">
        <f>'[1]8月②'!DR42</f>
        <v>0</v>
      </c>
      <c r="DS42" s="123">
        <f>'[1]8月②'!DS42</f>
        <v>0</v>
      </c>
      <c r="DT42" s="124">
        <f>'[1]8月②'!DT42</f>
        <v>0</v>
      </c>
      <c r="DU42" s="125">
        <f>'[1]8月②'!DU42</f>
        <v>0</v>
      </c>
      <c r="DV42" s="123">
        <f>'[1]8月②'!DV42</f>
        <v>0</v>
      </c>
      <c r="DW42" s="124">
        <f>'[1]8月②'!DW42</f>
        <v>0</v>
      </c>
      <c r="DX42" s="125">
        <f>'[1]8月②'!DX42</f>
        <v>0</v>
      </c>
      <c r="DY42" s="123">
        <f>'[1]8月②'!DY42</f>
        <v>0</v>
      </c>
      <c r="DZ42" s="124">
        <f>'[1]8月②'!DZ42</f>
        <v>0</v>
      </c>
      <c r="EA42" s="125">
        <f>'[1]8月②'!EA42</f>
        <v>0</v>
      </c>
      <c r="EB42" s="123">
        <f>'[1]8月②'!EB42</f>
        <v>0</v>
      </c>
      <c r="EC42" s="124">
        <f>'[1]8月②'!EC42</f>
        <v>0</v>
      </c>
      <c r="ED42" s="125">
        <f>'[1]8月②'!ED42</f>
        <v>0</v>
      </c>
      <c r="EE42" s="123">
        <f>'[1]8月②'!EE42</f>
        <v>0</v>
      </c>
      <c r="EF42" s="124">
        <f>'[1]8月②'!EF42</f>
        <v>0</v>
      </c>
      <c r="EG42" s="125">
        <f>'[1]8月②'!EG42</f>
        <v>0</v>
      </c>
      <c r="EH42" s="123">
        <v>0</v>
      </c>
      <c r="EI42" s="124">
        <v>0</v>
      </c>
      <c r="EJ42" s="125">
        <v>0</v>
      </c>
      <c r="EK42" s="123">
        <f>'[1]8月②'!EK42</f>
        <v>0</v>
      </c>
      <c r="EL42" s="124">
        <f>'[1]8月②'!EL42</f>
        <v>0</v>
      </c>
      <c r="EM42" s="125">
        <f>'[1]8月②'!EM42</f>
        <v>0</v>
      </c>
      <c r="EN42" s="123">
        <f>'[1]8月②'!EN42</f>
        <v>0</v>
      </c>
      <c r="EO42" s="124">
        <f>'[1]8月②'!EO42</f>
        <v>0</v>
      </c>
      <c r="EP42" s="125">
        <f>'[1]8月②'!EP42</f>
        <v>0</v>
      </c>
      <c r="EQ42" s="123">
        <f>'[1]8月②'!EQ42</f>
        <v>0</v>
      </c>
      <c r="ER42" s="124">
        <f>'[1]8月②'!ER42</f>
        <v>0</v>
      </c>
      <c r="ES42" s="125">
        <f>'[1]8月②'!ES42</f>
        <v>0</v>
      </c>
      <c r="ET42" s="123">
        <f>'[1]8月②'!ET42</f>
        <v>0</v>
      </c>
      <c r="EU42" s="124">
        <f>'[1]8月②'!EU42</f>
        <v>0</v>
      </c>
      <c r="EV42" s="125">
        <f>'[1]8月②'!EV42</f>
        <v>0</v>
      </c>
      <c r="EW42" s="123">
        <f>'[1]8月②'!EW42</f>
        <v>0</v>
      </c>
      <c r="EX42" s="124">
        <f>'[1]8月②'!EX42</f>
        <v>0</v>
      </c>
      <c r="EY42" s="125">
        <f>'[1]8月②'!EY42</f>
        <v>0</v>
      </c>
      <c r="EZ42" s="123">
        <f>'[1]8月②'!EZ42</f>
        <v>0</v>
      </c>
      <c r="FA42" s="124">
        <f>'[1]8月②'!FA42</f>
        <v>0</v>
      </c>
      <c r="FB42" s="125">
        <f>'[1]8月②'!FB42</f>
        <v>0</v>
      </c>
      <c r="FC42" s="123">
        <f>'[1]8月②'!FC42</f>
        <v>0</v>
      </c>
      <c r="FD42" s="124">
        <f>'[1]8月②'!FD42</f>
        <v>0</v>
      </c>
      <c r="FE42" s="125">
        <f>'[1]8月②'!FE42</f>
        <v>0</v>
      </c>
      <c r="FF42" s="123">
        <f>'[1]8月②'!FF42</f>
        <v>0</v>
      </c>
      <c r="FG42" s="124">
        <f>'[1]8月②'!FG42</f>
        <v>0</v>
      </c>
      <c r="FH42" s="125">
        <f>'[1]8月②'!FH42</f>
        <v>0</v>
      </c>
      <c r="FI42" s="123">
        <f>'[1]8月②'!FI42</f>
        <v>0</v>
      </c>
      <c r="FJ42" s="124">
        <f>'[1]8月②'!FJ42</f>
        <v>0</v>
      </c>
      <c r="FK42" s="125">
        <f>'[1]8月②'!FK42</f>
        <v>0</v>
      </c>
      <c r="FL42" s="123">
        <f>'[1]8月②'!FL42</f>
        <v>0</v>
      </c>
      <c r="FM42" s="124">
        <f>'[1]8月②'!FM42</f>
        <v>0</v>
      </c>
      <c r="FN42" s="125">
        <f>'[1]8月②'!FN42</f>
        <v>0</v>
      </c>
      <c r="FO42" s="123">
        <f>'[1]8月②'!FO42</f>
        <v>0</v>
      </c>
      <c r="FP42" s="124">
        <f>'[1]8月②'!FP42</f>
        <v>0</v>
      </c>
      <c r="FQ42" s="125">
        <f>'[1]8月②'!FQ42</f>
        <v>0</v>
      </c>
      <c r="FR42" s="123">
        <f>'[1]8月②'!FR42</f>
        <v>0</v>
      </c>
      <c r="FS42" s="124">
        <f>'[1]8月②'!FS42</f>
        <v>0</v>
      </c>
      <c r="FT42" s="125">
        <f>'[1]8月②'!FT42</f>
        <v>0</v>
      </c>
      <c r="FU42" s="123">
        <f>'[1]8月②'!FU42</f>
        <v>0</v>
      </c>
      <c r="FV42" s="124">
        <f>'[1]8月②'!FV42</f>
        <v>0</v>
      </c>
      <c r="FW42" s="125">
        <f>'[1]8月②'!FW42</f>
        <v>0</v>
      </c>
      <c r="FX42" s="123">
        <f>'[1]8月②'!FX42</f>
        <v>0</v>
      </c>
      <c r="FY42" s="124">
        <f>'[1]8月②'!FY42</f>
        <v>0</v>
      </c>
      <c r="FZ42" s="125">
        <f>'[1]8月②'!FZ42</f>
        <v>0</v>
      </c>
      <c r="GA42" s="123">
        <f>'[1]8月②'!GA42</f>
        <v>0</v>
      </c>
      <c r="GB42" s="124">
        <f>'[1]8月②'!GB42</f>
        <v>0</v>
      </c>
      <c r="GC42" s="125">
        <f>'[1]8月②'!GC42</f>
        <v>0</v>
      </c>
      <c r="GD42" s="123">
        <f>'[1]8月②'!GD42</f>
        <v>0</v>
      </c>
      <c r="GE42" s="124">
        <f>'[1]8月②'!GE42</f>
        <v>0</v>
      </c>
      <c r="GF42" s="125">
        <f>'[1]8月②'!GF42</f>
        <v>0</v>
      </c>
      <c r="GG42" s="123">
        <f>'[1]8月②'!GG42</f>
        <v>0</v>
      </c>
      <c r="GH42" s="124">
        <f>'[1]8月②'!GH42</f>
        <v>0</v>
      </c>
      <c r="GI42" s="125">
        <f>'[1]8月②'!GI42</f>
        <v>0</v>
      </c>
      <c r="GJ42" s="123">
        <f>'[1]8月②'!GJ42</f>
        <v>0</v>
      </c>
      <c r="GK42" s="124">
        <f>'[1]8月②'!GK42</f>
        <v>0</v>
      </c>
      <c r="GL42" s="125">
        <f>'[1]8月②'!GL42</f>
        <v>0</v>
      </c>
      <c r="GM42" s="123">
        <f>'[1]8月②'!GM42</f>
        <v>0</v>
      </c>
      <c r="GN42" s="124">
        <f>'[1]8月②'!GN42</f>
        <v>0</v>
      </c>
      <c r="GO42" s="125">
        <f>'[1]8月②'!GO42</f>
        <v>0</v>
      </c>
      <c r="GP42" s="123">
        <f>'[1]8月②'!GP42</f>
        <v>0</v>
      </c>
      <c r="GQ42" s="124">
        <f>'[1]8月②'!GQ42</f>
        <v>0</v>
      </c>
      <c r="GR42" s="125">
        <f>'[1]8月②'!GR42</f>
        <v>0</v>
      </c>
      <c r="GS42" s="123">
        <f>'[1]8月②'!GS42</f>
        <v>0</v>
      </c>
      <c r="GT42" s="124">
        <f>'[1]8月②'!GT42</f>
        <v>0</v>
      </c>
      <c r="GU42" s="125">
        <f>'[1]8月②'!GU42</f>
        <v>0</v>
      </c>
      <c r="GV42" s="123">
        <f>'[1]8月②'!GV42</f>
        <v>0</v>
      </c>
      <c r="GW42" s="124">
        <f>'[1]8月②'!GW42</f>
        <v>0</v>
      </c>
      <c r="GX42" s="125">
        <f>'[1]8月②'!GX42</f>
        <v>0</v>
      </c>
      <c r="GY42" s="123">
        <f>'[1]8月②'!GY42</f>
        <v>0</v>
      </c>
      <c r="GZ42" s="124">
        <f>'[1]8月②'!GZ42</f>
        <v>0</v>
      </c>
      <c r="HA42" s="125">
        <f>'[1]8月②'!HA42</f>
        <v>0</v>
      </c>
      <c r="HB42" s="123">
        <f>'[1]8月②'!HB42</f>
        <v>0</v>
      </c>
      <c r="HC42" s="124">
        <f>'[1]8月②'!HC42</f>
        <v>0</v>
      </c>
      <c r="HD42" s="125">
        <f>'[1]8月②'!HD42</f>
        <v>0</v>
      </c>
      <c r="HE42" s="123">
        <f>'[1]8月②'!HE42</f>
        <v>0</v>
      </c>
      <c r="HF42" s="124">
        <f>'[1]8月②'!HF42</f>
        <v>0</v>
      </c>
      <c r="HG42" s="125">
        <f>'[1]8月②'!HG42</f>
        <v>0</v>
      </c>
      <c r="HH42" s="123">
        <f>'[1]8月②'!HH42</f>
        <v>0</v>
      </c>
      <c r="HI42" s="124">
        <f>'[1]8月②'!HI42</f>
        <v>0</v>
      </c>
      <c r="HJ42" s="125">
        <f>'[1]8月②'!HJ42</f>
        <v>0</v>
      </c>
      <c r="HK42" s="123">
        <f>'[1]8月②'!HK42</f>
        <v>0</v>
      </c>
      <c r="HL42" s="124">
        <f>'[1]8月②'!HL42</f>
        <v>0</v>
      </c>
      <c r="HM42" s="125">
        <f>'[1]8月②'!HM42</f>
        <v>0</v>
      </c>
      <c r="HN42" s="123">
        <f>'[1]8月②'!HN42</f>
        <v>0</v>
      </c>
      <c r="HO42" s="124">
        <f>'[1]8月②'!HO42</f>
        <v>0</v>
      </c>
      <c r="HP42" s="125">
        <f>'[1]8月②'!HP42</f>
        <v>0</v>
      </c>
      <c r="HQ42" s="123">
        <f>'[1]8月②'!HQ42</f>
        <v>0</v>
      </c>
      <c r="HR42" s="124">
        <f>'[1]8月②'!HR42</f>
        <v>0</v>
      </c>
      <c r="HS42" s="125">
        <f>'[1]8月②'!HS42</f>
        <v>0</v>
      </c>
      <c r="HT42" s="123">
        <f>'[1]8月②'!HT42</f>
        <v>0</v>
      </c>
      <c r="HU42" s="124">
        <f>'[1]8月②'!HU42</f>
        <v>0</v>
      </c>
      <c r="HV42" s="125">
        <f>'[1]8月②'!HV42</f>
        <v>0</v>
      </c>
      <c r="HW42" s="123">
        <f>'[1]8月②'!HW42</f>
        <v>0</v>
      </c>
      <c r="HX42" s="124">
        <f>'[1]8月②'!HX42</f>
        <v>0</v>
      </c>
      <c r="HY42" s="125">
        <f>'[1]8月②'!HY42</f>
        <v>0</v>
      </c>
      <c r="HZ42" s="123">
        <f>'[1]8月②'!HZ42</f>
        <v>0</v>
      </c>
      <c r="IA42" s="124">
        <f>'[1]8月②'!IA42</f>
        <v>0</v>
      </c>
      <c r="IB42" s="125">
        <f>'[1]8月②'!IB42</f>
        <v>0</v>
      </c>
      <c r="IC42" s="123">
        <f>'[1]8月②'!IC42</f>
        <v>0</v>
      </c>
      <c r="ID42" s="124">
        <f>'[1]8月②'!ID42</f>
        <v>0</v>
      </c>
      <c r="IE42" s="125">
        <f>'[1]8月②'!IE42</f>
        <v>0</v>
      </c>
      <c r="IF42" s="123">
        <f>'[1]8月②'!IF42</f>
        <v>0</v>
      </c>
      <c r="IG42" s="124">
        <f>'[1]8月②'!IG42</f>
        <v>0</v>
      </c>
      <c r="IH42" s="125">
        <f>'[1]8月②'!IH42</f>
        <v>0</v>
      </c>
    </row>
    <row r="43" spans="1:242" ht="31.7" customHeight="1">
      <c r="A43" s="79" t="s">
        <v>133</v>
      </c>
      <c r="B43" s="80" t="s">
        <v>134</v>
      </c>
      <c r="C43" s="123">
        <f>'[1]8月②'!C43</f>
        <v>0</v>
      </c>
      <c r="D43" s="124">
        <f>'[1]8月②'!D43</f>
        <v>0</v>
      </c>
      <c r="E43" s="125">
        <f>'[1]8月②'!E43</f>
        <v>0</v>
      </c>
      <c r="F43" s="123">
        <f>'[1]8月②'!F43</f>
        <v>0</v>
      </c>
      <c r="G43" s="124">
        <f>'[1]8月②'!G43</f>
        <v>0</v>
      </c>
      <c r="H43" s="125">
        <f>'[1]8月②'!H43</f>
        <v>0</v>
      </c>
      <c r="I43" s="123">
        <f>'[1]8月②'!I43</f>
        <v>0</v>
      </c>
      <c r="J43" s="124">
        <f>'[1]8月②'!J43</f>
        <v>0</v>
      </c>
      <c r="K43" s="125">
        <f>'[1]8月②'!K43</f>
        <v>0</v>
      </c>
      <c r="L43" s="123">
        <f>'[1]8月②'!L43</f>
        <v>0</v>
      </c>
      <c r="M43" s="124">
        <f>'[1]8月②'!M43</f>
        <v>0</v>
      </c>
      <c r="N43" s="125">
        <f>'[1]8月②'!N43</f>
        <v>0</v>
      </c>
      <c r="O43" s="123">
        <f>'[1]8月②'!O43</f>
        <v>0</v>
      </c>
      <c r="P43" s="124">
        <f>'[1]8月②'!P43</f>
        <v>0</v>
      </c>
      <c r="Q43" s="125">
        <f>'[1]8月②'!Q43</f>
        <v>0</v>
      </c>
      <c r="R43" s="123">
        <f>'[1]8月②'!R43</f>
        <v>0</v>
      </c>
      <c r="S43" s="124">
        <f>'[1]8月②'!S43</f>
        <v>0</v>
      </c>
      <c r="T43" s="125">
        <f>'[1]8月②'!T43</f>
        <v>0</v>
      </c>
      <c r="U43" s="123">
        <f>'[1]8月②'!U43</f>
        <v>0</v>
      </c>
      <c r="V43" s="124">
        <f>'[1]8月②'!V43</f>
        <v>0</v>
      </c>
      <c r="W43" s="125">
        <f>'[1]8月②'!W43</f>
        <v>0</v>
      </c>
      <c r="X43" s="123">
        <f>'[1]8月②'!X43</f>
        <v>0</v>
      </c>
      <c r="Y43" s="124">
        <f>'[1]8月②'!Y43</f>
        <v>0</v>
      </c>
      <c r="Z43" s="125">
        <f>'[1]8月②'!Z43</f>
        <v>0</v>
      </c>
      <c r="AA43" s="123">
        <f>'[1]8月②'!AA43</f>
        <v>0</v>
      </c>
      <c r="AB43" s="124">
        <f>'[1]8月②'!AB43</f>
        <v>0</v>
      </c>
      <c r="AC43" s="125">
        <f>'[1]8月②'!AC43</f>
        <v>0</v>
      </c>
      <c r="AD43" s="123">
        <f>'[1]8月②'!AD43</f>
        <v>0</v>
      </c>
      <c r="AE43" s="124">
        <f>'[1]8月②'!AE43</f>
        <v>0</v>
      </c>
      <c r="AF43" s="125">
        <f>'[1]8月②'!AF43</f>
        <v>0</v>
      </c>
      <c r="AG43" s="123">
        <f>'[1]8月②'!AG43</f>
        <v>0</v>
      </c>
      <c r="AH43" s="124">
        <f>'[1]8月②'!AH43</f>
        <v>0</v>
      </c>
      <c r="AI43" s="125">
        <f>'[1]8月②'!AI43</f>
        <v>0</v>
      </c>
      <c r="AJ43" s="123">
        <f>'[1]8月②'!AJ43</f>
        <v>0</v>
      </c>
      <c r="AK43" s="124">
        <f>'[1]8月②'!AK43</f>
        <v>0</v>
      </c>
      <c r="AL43" s="125">
        <f>'[1]8月②'!AL43</f>
        <v>0</v>
      </c>
      <c r="AM43" s="123">
        <f>'[1]8月②'!AM43</f>
        <v>0</v>
      </c>
      <c r="AN43" s="124">
        <f>'[1]8月②'!AN43</f>
        <v>0</v>
      </c>
      <c r="AO43" s="125">
        <f>'[1]8月②'!AO43</f>
        <v>0</v>
      </c>
      <c r="AP43" s="123">
        <f>'[1]8月②'!AP43</f>
        <v>0</v>
      </c>
      <c r="AQ43" s="124">
        <f>'[1]8月②'!AQ43</f>
        <v>0</v>
      </c>
      <c r="AR43" s="125">
        <f>'[1]8月②'!AR43</f>
        <v>0</v>
      </c>
      <c r="AS43" s="123">
        <f>'[1]8月②'!AS43</f>
        <v>0</v>
      </c>
      <c r="AT43" s="124">
        <f>'[1]8月②'!AT43</f>
        <v>0</v>
      </c>
      <c r="AU43" s="125">
        <f>'[1]8月②'!AU43</f>
        <v>0</v>
      </c>
      <c r="AV43" s="123">
        <f>'[1]8月②'!AV43</f>
        <v>0</v>
      </c>
      <c r="AW43" s="124">
        <f>'[1]8月②'!AW43</f>
        <v>0</v>
      </c>
      <c r="AX43" s="125">
        <f>'[1]8月②'!AX43</f>
        <v>0</v>
      </c>
      <c r="AY43" s="123">
        <f>'[1]8月②'!AY43</f>
        <v>0</v>
      </c>
      <c r="AZ43" s="124">
        <f>'[1]8月②'!AZ43</f>
        <v>0</v>
      </c>
      <c r="BA43" s="125">
        <f>'[1]8月②'!BA43</f>
        <v>0</v>
      </c>
      <c r="BB43" s="123">
        <f>'[1]8月②'!BB43</f>
        <v>0</v>
      </c>
      <c r="BC43" s="124">
        <f>'[1]8月②'!BC43</f>
        <v>0</v>
      </c>
      <c r="BD43" s="125">
        <f>'[1]8月②'!BD43</f>
        <v>0</v>
      </c>
      <c r="BE43" s="123">
        <f>'[1]8月②'!BE43</f>
        <v>0</v>
      </c>
      <c r="BF43" s="124">
        <f>'[1]8月②'!BF43</f>
        <v>0</v>
      </c>
      <c r="BG43" s="125">
        <f>'[1]8月②'!BG43</f>
        <v>0</v>
      </c>
      <c r="BH43" s="123">
        <f>'[1]8月②'!BH43</f>
        <v>0</v>
      </c>
      <c r="BI43" s="124">
        <f>'[1]8月②'!BI43</f>
        <v>0</v>
      </c>
      <c r="BJ43" s="125">
        <f>'[1]8月②'!BJ43</f>
        <v>0</v>
      </c>
      <c r="BK43" s="123">
        <f>'[1]8月②'!BK43</f>
        <v>0</v>
      </c>
      <c r="BL43" s="124">
        <f>'[1]8月②'!BL43</f>
        <v>0</v>
      </c>
      <c r="BM43" s="125">
        <f>'[1]8月②'!BM43</f>
        <v>0</v>
      </c>
      <c r="BN43" s="123">
        <f>'[1]8月②'!BN43</f>
        <v>0</v>
      </c>
      <c r="BO43" s="124">
        <f>'[1]8月②'!BO43</f>
        <v>0</v>
      </c>
      <c r="BP43" s="125">
        <f>'[1]8月②'!BP43</f>
        <v>0</v>
      </c>
      <c r="BQ43" s="123">
        <f>'[1]8月②'!BQ43</f>
        <v>0</v>
      </c>
      <c r="BR43" s="124">
        <f>'[1]8月②'!BR43</f>
        <v>0</v>
      </c>
      <c r="BS43" s="125">
        <f>'[1]8月②'!BS43</f>
        <v>0</v>
      </c>
      <c r="BT43" s="123">
        <f>'[1]8月②'!BT43</f>
        <v>0</v>
      </c>
      <c r="BU43" s="124">
        <f>'[1]8月②'!BU43</f>
        <v>0</v>
      </c>
      <c r="BV43" s="125">
        <f>'[1]8月②'!BV43</f>
        <v>0</v>
      </c>
      <c r="BW43" s="123">
        <f>'[1]8月②'!BW43</f>
        <v>0</v>
      </c>
      <c r="BX43" s="124">
        <f>'[1]8月②'!BX43</f>
        <v>0</v>
      </c>
      <c r="BY43" s="125">
        <f>'[1]8月②'!BY43</f>
        <v>0</v>
      </c>
      <c r="BZ43" s="123">
        <f>'[1]8月②'!BZ43</f>
        <v>0</v>
      </c>
      <c r="CA43" s="124">
        <f>'[1]8月②'!CA43</f>
        <v>0</v>
      </c>
      <c r="CB43" s="125">
        <f>'[1]8月②'!CB43</f>
        <v>0</v>
      </c>
      <c r="CC43" s="123">
        <f>'[1]8月②'!CC43</f>
        <v>0</v>
      </c>
      <c r="CD43" s="124">
        <f>'[1]8月②'!CD43</f>
        <v>0</v>
      </c>
      <c r="CE43" s="125">
        <f>'[1]8月②'!CE43</f>
        <v>0</v>
      </c>
      <c r="CF43" s="123">
        <f>'[1]8月②'!CF43</f>
        <v>0</v>
      </c>
      <c r="CG43" s="124">
        <f>'[1]8月②'!CG43</f>
        <v>0</v>
      </c>
      <c r="CH43" s="125">
        <f>'[1]8月②'!CH43</f>
        <v>0</v>
      </c>
      <c r="CI43" s="123">
        <f>'[1]8月②'!CI43</f>
        <v>0</v>
      </c>
      <c r="CJ43" s="124">
        <f>'[1]8月②'!CJ43</f>
        <v>0</v>
      </c>
      <c r="CK43" s="125">
        <f>'[1]8月②'!CK43</f>
        <v>0</v>
      </c>
      <c r="CL43" s="123">
        <f>'[1]8月②'!CL43</f>
        <v>0</v>
      </c>
      <c r="CM43" s="124">
        <f>'[1]8月②'!CM43</f>
        <v>0</v>
      </c>
      <c r="CN43" s="125">
        <f>'[1]8月②'!CN43</f>
        <v>0</v>
      </c>
      <c r="CO43" s="123">
        <f>'[1]8月②'!CO43</f>
        <v>0</v>
      </c>
      <c r="CP43" s="124">
        <f>'[1]8月②'!CP43</f>
        <v>0</v>
      </c>
      <c r="CQ43" s="125">
        <f>'[1]8月②'!CQ43</f>
        <v>0</v>
      </c>
      <c r="CR43" s="123">
        <f>'[1]8月②'!CR43</f>
        <v>0</v>
      </c>
      <c r="CS43" s="124">
        <f>'[1]8月②'!CS43</f>
        <v>0</v>
      </c>
      <c r="CT43" s="125">
        <f>'[1]8月②'!CT43</f>
        <v>0</v>
      </c>
      <c r="CU43" s="123">
        <f>'[1]8月②'!CU43</f>
        <v>0</v>
      </c>
      <c r="CV43" s="124">
        <f>'[1]8月②'!CV43</f>
        <v>0</v>
      </c>
      <c r="CW43" s="125">
        <f>'[1]8月②'!CW43</f>
        <v>0</v>
      </c>
      <c r="CX43" s="123">
        <f>'[1]8月②'!CX43</f>
        <v>0</v>
      </c>
      <c r="CY43" s="124">
        <f>'[1]8月②'!CY43</f>
        <v>0</v>
      </c>
      <c r="CZ43" s="125">
        <f>'[1]8月②'!CZ43</f>
        <v>0</v>
      </c>
      <c r="DA43" s="123">
        <f>'[1]8月②'!DA43</f>
        <v>0</v>
      </c>
      <c r="DB43" s="124">
        <f>'[1]8月②'!DB43</f>
        <v>0</v>
      </c>
      <c r="DC43" s="125">
        <f>'[1]8月②'!DC43</f>
        <v>0</v>
      </c>
      <c r="DD43" s="123">
        <f>'[1]8月②'!DD43</f>
        <v>0</v>
      </c>
      <c r="DE43" s="124">
        <f>'[1]8月②'!DE43</f>
        <v>0</v>
      </c>
      <c r="DF43" s="125">
        <f>'[1]8月②'!DF43</f>
        <v>0</v>
      </c>
      <c r="DG43" s="123">
        <f>'[1]8月②'!DG43</f>
        <v>0</v>
      </c>
      <c r="DH43" s="124">
        <f>'[1]8月②'!DH43</f>
        <v>0</v>
      </c>
      <c r="DI43" s="125">
        <f>'[1]8月②'!DI43</f>
        <v>0</v>
      </c>
      <c r="DJ43" s="123">
        <f>'[1]8月②'!DJ43</f>
        <v>0</v>
      </c>
      <c r="DK43" s="124">
        <f>'[1]8月②'!DK43</f>
        <v>0</v>
      </c>
      <c r="DL43" s="125">
        <f>'[1]8月②'!DL43</f>
        <v>0</v>
      </c>
      <c r="DM43" s="123">
        <f>'[1]8月②'!DM43</f>
        <v>0</v>
      </c>
      <c r="DN43" s="124">
        <f>'[1]8月②'!DN43</f>
        <v>0</v>
      </c>
      <c r="DO43" s="125">
        <f>'[1]8月②'!DO43</f>
        <v>0</v>
      </c>
      <c r="DP43" s="123">
        <f>'[1]8月②'!DP43</f>
        <v>0</v>
      </c>
      <c r="DQ43" s="124">
        <f>'[1]8月②'!DQ43</f>
        <v>0</v>
      </c>
      <c r="DR43" s="125">
        <f>'[1]8月②'!DR43</f>
        <v>0</v>
      </c>
      <c r="DS43" s="123">
        <f>'[1]8月②'!DS43</f>
        <v>0</v>
      </c>
      <c r="DT43" s="124">
        <f>'[1]8月②'!DT43</f>
        <v>0</v>
      </c>
      <c r="DU43" s="125">
        <f>'[1]8月②'!DU43</f>
        <v>0</v>
      </c>
      <c r="DV43" s="123">
        <f>'[1]8月②'!DV43</f>
        <v>0</v>
      </c>
      <c r="DW43" s="124">
        <f>'[1]8月②'!DW43</f>
        <v>0</v>
      </c>
      <c r="DX43" s="125">
        <f>'[1]8月②'!DX43</f>
        <v>0</v>
      </c>
      <c r="DY43" s="123">
        <f>'[1]8月②'!DY43</f>
        <v>0</v>
      </c>
      <c r="DZ43" s="124">
        <f>'[1]8月②'!DZ43</f>
        <v>0</v>
      </c>
      <c r="EA43" s="125">
        <f>'[1]8月②'!EA43</f>
        <v>0</v>
      </c>
      <c r="EB43" s="123">
        <f>'[1]8月②'!EB43</f>
        <v>0</v>
      </c>
      <c r="EC43" s="124">
        <f>'[1]8月②'!EC43</f>
        <v>0</v>
      </c>
      <c r="ED43" s="125">
        <f>'[1]8月②'!ED43</f>
        <v>0</v>
      </c>
      <c r="EE43" s="123">
        <f>'[1]8月②'!EE43</f>
        <v>0</v>
      </c>
      <c r="EF43" s="124">
        <f>'[1]8月②'!EF43</f>
        <v>0</v>
      </c>
      <c r="EG43" s="125">
        <f>'[1]8月②'!EG43</f>
        <v>0</v>
      </c>
      <c r="EH43" s="123">
        <v>0</v>
      </c>
      <c r="EI43" s="124">
        <v>1</v>
      </c>
      <c r="EJ43" s="125">
        <v>1</v>
      </c>
      <c r="EK43" s="123">
        <f>'[1]8月②'!EK43</f>
        <v>0</v>
      </c>
      <c r="EL43" s="124">
        <f>'[1]8月②'!EL43</f>
        <v>0</v>
      </c>
      <c r="EM43" s="125">
        <f>'[1]8月②'!EM43</f>
        <v>0</v>
      </c>
      <c r="EN43" s="123">
        <f>'[1]8月②'!EN43</f>
        <v>0</v>
      </c>
      <c r="EO43" s="124">
        <f>'[1]8月②'!EO43</f>
        <v>0</v>
      </c>
      <c r="EP43" s="125">
        <f>'[1]8月②'!EP43</f>
        <v>0</v>
      </c>
      <c r="EQ43" s="123">
        <f>'[1]8月②'!EQ43</f>
        <v>0</v>
      </c>
      <c r="ER43" s="124">
        <f>'[1]8月②'!ER43</f>
        <v>0</v>
      </c>
      <c r="ES43" s="125">
        <f>'[1]8月②'!ES43</f>
        <v>0</v>
      </c>
      <c r="ET43" s="123">
        <f>'[1]8月②'!ET43</f>
        <v>0</v>
      </c>
      <c r="EU43" s="124">
        <f>'[1]8月②'!EU43</f>
        <v>0</v>
      </c>
      <c r="EV43" s="125">
        <f>'[1]8月②'!EV43</f>
        <v>0</v>
      </c>
      <c r="EW43" s="123">
        <f>'[1]8月②'!EW43</f>
        <v>0</v>
      </c>
      <c r="EX43" s="124">
        <f>'[1]8月②'!EX43</f>
        <v>0</v>
      </c>
      <c r="EY43" s="125">
        <f>'[1]8月②'!EY43</f>
        <v>0</v>
      </c>
      <c r="EZ43" s="123">
        <f>'[1]8月②'!EZ43</f>
        <v>0</v>
      </c>
      <c r="FA43" s="124">
        <f>'[1]8月②'!FA43</f>
        <v>0</v>
      </c>
      <c r="FB43" s="125">
        <f>'[1]8月②'!FB43</f>
        <v>0</v>
      </c>
      <c r="FC43" s="123">
        <f>'[1]8月②'!FC43</f>
        <v>0</v>
      </c>
      <c r="FD43" s="124">
        <f>'[1]8月②'!FD43</f>
        <v>0</v>
      </c>
      <c r="FE43" s="125">
        <f>'[1]8月②'!FE43</f>
        <v>0</v>
      </c>
      <c r="FF43" s="123">
        <f>'[1]8月②'!FF43</f>
        <v>0</v>
      </c>
      <c r="FG43" s="124">
        <f>'[1]8月②'!FG43</f>
        <v>0</v>
      </c>
      <c r="FH43" s="125">
        <f>'[1]8月②'!FH43</f>
        <v>0</v>
      </c>
      <c r="FI43" s="123">
        <f>'[1]8月②'!FI43</f>
        <v>0</v>
      </c>
      <c r="FJ43" s="124">
        <f>'[1]8月②'!FJ43</f>
        <v>0</v>
      </c>
      <c r="FK43" s="125">
        <f>'[1]8月②'!FK43</f>
        <v>0</v>
      </c>
      <c r="FL43" s="123">
        <f>'[1]8月②'!FL43</f>
        <v>0</v>
      </c>
      <c r="FM43" s="124">
        <f>'[1]8月②'!FM43</f>
        <v>0</v>
      </c>
      <c r="FN43" s="125">
        <f>'[1]8月②'!FN43</f>
        <v>0</v>
      </c>
      <c r="FO43" s="123">
        <f>'[1]8月②'!FO43</f>
        <v>0</v>
      </c>
      <c r="FP43" s="124">
        <f>'[1]8月②'!FP43</f>
        <v>0</v>
      </c>
      <c r="FQ43" s="125">
        <f>'[1]8月②'!FQ43</f>
        <v>0</v>
      </c>
      <c r="FR43" s="123">
        <f>'[1]8月②'!FR43</f>
        <v>0</v>
      </c>
      <c r="FS43" s="124">
        <f>'[1]8月②'!FS43</f>
        <v>0</v>
      </c>
      <c r="FT43" s="125">
        <f>'[1]8月②'!FT43</f>
        <v>0</v>
      </c>
      <c r="FU43" s="123">
        <f>'[1]8月②'!FU43</f>
        <v>0</v>
      </c>
      <c r="FV43" s="124">
        <f>'[1]8月②'!FV43</f>
        <v>0</v>
      </c>
      <c r="FW43" s="125">
        <f>'[1]8月②'!FW43</f>
        <v>0</v>
      </c>
      <c r="FX43" s="123">
        <f>'[1]8月②'!FX43</f>
        <v>0</v>
      </c>
      <c r="FY43" s="124">
        <f>'[1]8月②'!FY43</f>
        <v>0</v>
      </c>
      <c r="FZ43" s="125">
        <f>'[1]8月②'!FZ43</f>
        <v>0</v>
      </c>
      <c r="GA43" s="123">
        <f>'[1]8月②'!GA43</f>
        <v>0</v>
      </c>
      <c r="GB43" s="124">
        <f>'[1]8月②'!GB43</f>
        <v>0</v>
      </c>
      <c r="GC43" s="125">
        <f>'[1]8月②'!GC43</f>
        <v>0</v>
      </c>
      <c r="GD43" s="123">
        <f>'[1]8月②'!GD43</f>
        <v>0</v>
      </c>
      <c r="GE43" s="124">
        <f>'[1]8月②'!GE43</f>
        <v>0</v>
      </c>
      <c r="GF43" s="125">
        <f>'[1]8月②'!GF43</f>
        <v>0</v>
      </c>
      <c r="GG43" s="123">
        <f>'[1]8月②'!GG43</f>
        <v>0</v>
      </c>
      <c r="GH43" s="124">
        <f>'[1]8月②'!GH43</f>
        <v>0</v>
      </c>
      <c r="GI43" s="125">
        <f>'[1]8月②'!GI43</f>
        <v>0</v>
      </c>
      <c r="GJ43" s="123">
        <f>'[1]8月②'!GJ43</f>
        <v>0</v>
      </c>
      <c r="GK43" s="124">
        <f>'[1]8月②'!GK43</f>
        <v>0</v>
      </c>
      <c r="GL43" s="125">
        <f>'[1]8月②'!GL43</f>
        <v>0</v>
      </c>
      <c r="GM43" s="123">
        <f>'[1]8月②'!GM43</f>
        <v>0</v>
      </c>
      <c r="GN43" s="124">
        <f>'[1]8月②'!GN43</f>
        <v>0</v>
      </c>
      <c r="GO43" s="125">
        <f>'[1]8月②'!GO43</f>
        <v>0</v>
      </c>
      <c r="GP43" s="123">
        <f>'[1]8月②'!GP43</f>
        <v>0</v>
      </c>
      <c r="GQ43" s="124">
        <f>'[1]8月②'!GQ43</f>
        <v>0</v>
      </c>
      <c r="GR43" s="125">
        <f>'[1]8月②'!GR43</f>
        <v>0</v>
      </c>
      <c r="GS43" s="123">
        <f>'[1]8月②'!GS43</f>
        <v>0</v>
      </c>
      <c r="GT43" s="124">
        <f>'[1]8月②'!GT43</f>
        <v>0</v>
      </c>
      <c r="GU43" s="125">
        <f>'[1]8月②'!GU43</f>
        <v>0</v>
      </c>
      <c r="GV43" s="123">
        <f>'[1]8月②'!GV43</f>
        <v>0</v>
      </c>
      <c r="GW43" s="124">
        <f>'[1]8月②'!GW43</f>
        <v>0</v>
      </c>
      <c r="GX43" s="125">
        <f>'[1]8月②'!GX43</f>
        <v>0</v>
      </c>
      <c r="GY43" s="123">
        <f>'[1]8月②'!GY43</f>
        <v>0</v>
      </c>
      <c r="GZ43" s="124">
        <f>'[1]8月②'!GZ43</f>
        <v>0</v>
      </c>
      <c r="HA43" s="125">
        <f>'[1]8月②'!HA43</f>
        <v>0</v>
      </c>
      <c r="HB43" s="123">
        <f>'[1]8月②'!HB43</f>
        <v>0</v>
      </c>
      <c r="HC43" s="124">
        <f>'[1]8月②'!HC43</f>
        <v>0</v>
      </c>
      <c r="HD43" s="125">
        <f>'[1]8月②'!HD43</f>
        <v>0</v>
      </c>
      <c r="HE43" s="123">
        <f>'[1]8月②'!HE43</f>
        <v>0</v>
      </c>
      <c r="HF43" s="124">
        <f>'[1]8月②'!HF43</f>
        <v>0</v>
      </c>
      <c r="HG43" s="125">
        <f>'[1]8月②'!HG43</f>
        <v>0</v>
      </c>
      <c r="HH43" s="123">
        <f>'[1]8月②'!HH43</f>
        <v>0</v>
      </c>
      <c r="HI43" s="124">
        <f>'[1]8月②'!HI43</f>
        <v>0</v>
      </c>
      <c r="HJ43" s="125">
        <f>'[1]8月②'!HJ43</f>
        <v>0</v>
      </c>
      <c r="HK43" s="123">
        <f>'[1]8月②'!HK43</f>
        <v>0</v>
      </c>
      <c r="HL43" s="124">
        <f>'[1]8月②'!HL43</f>
        <v>0</v>
      </c>
      <c r="HM43" s="125">
        <f>'[1]8月②'!HM43</f>
        <v>0</v>
      </c>
      <c r="HN43" s="123">
        <f>'[1]8月②'!HN43</f>
        <v>0</v>
      </c>
      <c r="HO43" s="124">
        <f>'[1]8月②'!HO43</f>
        <v>0</v>
      </c>
      <c r="HP43" s="125">
        <f>'[1]8月②'!HP43</f>
        <v>0</v>
      </c>
      <c r="HQ43" s="123">
        <f>'[1]8月②'!HQ43</f>
        <v>0</v>
      </c>
      <c r="HR43" s="124">
        <f>'[1]8月②'!HR43</f>
        <v>0</v>
      </c>
      <c r="HS43" s="125">
        <f>'[1]8月②'!HS43</f>
        <v>0</v>
      </c>
      <c r="HT43" s="123">
        <f>'[1]8月②'!HT43</f>
        <v>0</v>
      </c>
      <c r="HU43" s="124">
        <f>'[1]8月②'!HU43</f>
        <v>0</v>
      </c>
      <c r="HV43" s="125">
        <f>'[1]8月②'!HV43</f>
        <v>0</v>
      </c>
      <c r="HW43" s="123">
        <f>'[1]8月②'!HW43</f>
        <v>0</v>
      </c>
      <c r="HX43" s="124">
        <f>'[1]8月②'!HX43</f>
        <v>0</v>
      </c>
      <c r="HY43" s="125">
        <f>'[1]8月②'!HY43</f>
        <v>0</v>
      </c>
      <c r="HZ43" s="123">
        <f>'[1]8月②'!HZ43</f>
        <v>0</v>
      </c>
      <c r="IA43" s="124">
        <f>'[1]8月②'!IA43</f>
        <v>0</v>
      </c>
      <c r="IB43" s="125">
        <f>'[1]8月②'!IB43</f>
        <v>0</v>
      </c>
      <c r="IC43" s="123">
        <f>'[1]8月②'!IC43</f>
        <v>0</v>
      </c>
      <c r="ID43" s="124">
        <f>'[1]8月②'!ID43</f>
        <v>0</v>
      </c>
      <c r="IE43" s="125">
        <f>'[1]8月②'!IE43</f>
        <v>0</v>
      </c>
      <c r="IF43" s="123">
        <f>'[1]8月②'!IF43</f>
        <v>0</v>
      </c>
      <c r="IG43" s="124">
        <f>'[1]8月②'!IG43</f>
        <v>0</v>
      </c>
      <c r="IH43" s="125">
        <f>'[1]8月②'!IH43</f>
        <v>0</v>
      </c>
    </row>
    <row r="44" spans="1:242" ht="31.7" customHeight="1" thickBot="1">
      <c r="A44" s="94" t="s">
        <v>135</v>
      </c>
      <c r="B44" s="95" t="s">
        <v>136</v>
      </c>
      <c r="C44" s="132">
        <f>'[1]8月②'!C44</f>
        <v>0</v>
      </c>
      <c r="D44" s="133">
        <f>'[1]8月②'!D44</f>
        <v>0</v>
      </c>
      <c r="E44" s="134">
        <f>'[1]8月②'!E44</f>
        <v>0</v>
      </c>
      <c r="F44" s="132">
        <f>'[1]8月②'!F44</f>
        <v>0</v>
      </c>
      <c r="G44" s="133">
        <f>'[1]8月②'!G44</f>
        <v>0</v>
      </c>
      <c r="H44" s="134">
        <f>'[1]8月②'!H44</f>
        <v>0</v>
      </c>
      <c r="I44" s="132">
        <f>'[1]8月②'!I44</f>
        <v>0</v>
      </c>
      <c r="J44" s="133">
        <f>'[1]8月②'!J44</f>
        <v>0</v>
      </c>
      <c r="K44" s="134">
        <f>'[1]8月②'!K44</f>
        <v>0</v>
      </c>
      <c r="L44" s="132">
        <f>'[1]8月②'!L44</f>
        <v>0</v>
      </c>
      <c r="M44" s="133">
        <f>'[1]8月②'!M44</f>
        <v>0</v>
      </c>
      <c r="N44" s="134">
        <f>'[1]8月②'!N44</f>
        <v>0</v>
      </c>
      <c r="O44" s="132">
        <f>'[1]8月②'!O44</f>
        <v>0</v>
      </c>
      <c r="P44" s="133">
        <f>'[1]8月②'!P44</f>
        <v>0</v>
      </c>
      <c r="Q44" s="134">
        <f>'[1]8月②'!Q44</f>
        <v>0</v>
      </c>
      <c r="R44" s="132">
        <f>'[1]8月②'!R44</f>
        <v>0</v>
      </c>
      <c r="S44" s="133">
        <f>'[1]8月②'!S44</f>
        <v>0</v>
      </c>
      <c r="T44" s="134">
        <f>'[1]8月②'!T44</f>
        <v>0</v>
      </c>
      <c r="U44" s="132">
        <f>'[1]8月②'!U44</f>
        <v>0</v>
      </c>
      <c r="V44" s="133">
        <f>'[1]8月②'!V44</f>
        <v>0</v>
      </c>
      <c r="W44" s="134">
        <f>'[1]8月②'!W44</f>
        <v>0</v>
      </c>
      <c r="X44" s="132">
        <f>'[1]8月②'!X44</f>
        <v>0</v>
      </c>
      <c r="Y44" s="133">
        <f>'[1]8月②'!Y44</f>
        <v>0</v>
      </c>
      <c r="Z44" s="134">
        <f>'[1]8月②'!Z44</f>
        <v>0</v>
      </c>
      <c r="AA44" s="132">
        <f>'[1]8月②'!AA44</f>
        <v>0</v>
      </c>
      <c r="AB44" s="133">
        <f>'[1]8月②'!AB44</f>
        <v>0</v>
      </c>
      <c r="AC44" s="134">
        <f>'[1]8月②'!AC44</f>
        <v>0</v>
      </c>
      <c r="AD44" s="132">
        <f>'[1]8月②'!AD44</f>
        <v>0</v>
      </c>
      <c r="AE44" s="133">
        <f>'[1]8月②'!AE44</f>
        <v>0</v>
      </c>
      <c r="AF44" s="134">
        <f>'[1]8月②'!AF44</f>
        <v>0</v>
      </c>
      <c r="AG44" s="132">
        <f>'[1]8月②'!AG44</f>
        <v>0</v>
      </c>
      <c r="AH44" s="133">
        <f>'[1]8月②'!AH44</f>
        <v>0</v>
      </c>
      <c r="AI44" s="134">
        <f>'[1]8月②'!AI44</f>
        <v>0</v>
      </c>
      <c r="AJ44" s="132">
        <f>'[1]8月②'!AJ44</f>
        <v>0</v>
      </c>
      <c r="AK44" s="133">
        <f>'[1]8月②'!AK44</f>
        <v>0</v>
      </c>
      <c r="AL44" s="134">
        <f>'[1]8月②'!AL44</f>
        <v>0</v>
      </c>
      <c r="AM44" s="132">
        <f>'[1]8月②'!AM44</f>
        <v>0</v>
      </c>
      <c r="AN44" s="133">
        <f>'[1]8月②'!AN44</f>
        <v>0</v>
      </c>
      <c r="AO44" s="134">
        <f>'[1]8月②'!AO44</f>
        <v>0</v>
      </c>
      <c r="AP44" s="132">
        <f>'[1]8月②'!AP44</f>
        <v>0</v>
      </c>
      <c r="AQ44" s="133">
        <f>'[1]8月②'!AQ44</f>
        <v>0</v>
      </c>
      <c r="AR44" s="134">
        <f>'[1]8月②'!AR44</f>
        <v>0</v>
      </c>
      <c r="AS44" s="132">
        <f>'[1]8月②'!AS44</f>
        <v>0</v>
      </c>
      <c r="AT44" s="133">
        <f>'[1]8月②'!AT44</f>
        <v>0</v>
      </c>
      <c r="AU44" s="134">
        <f>'[1]8月②'!AU44</f>
        <v>0</v>
      </c>
      <c r="AV44" s="132">
        <f>'[1]8月②'!AV44</f>
        <v>0</v>
      </c>
      <c r="AW44" s="133">
        <f>'[1]8月②'!AW44</f>
        <v>0</v>
      </c>
      <c r="AX44" s="134">
        <f>'[1]8月②'!AX44</f>
        <v>0</v>
      </c>
      <c r="AY44" s="132">
        <f>'[1]8月②'!AY44</f>
        <v>0</v>
      </c>
      <c r="AZ44" s="133">
        <f>'[1]8月②'!AZ44</f>
        <v>0</v>
      </c>
      <c r="BA44" s="134">
        <f>'[1]8月②'!BA44</f>
        <v>0</v>
      </c>
      <c r="BB44" s="132">
        <f>'[1]8月②'!BB44</f>
        <v>0</v>
      </c>
      <c r="BC44" s="133">
        <f>'[1]8月②'!BC44</f>
        <v>0</v>
      </c>
      <c r="BD44" s="134">
        <f>'[1]8月②'!BD44</f>
        <v>0</v>
      </c>
      <c r="BE44" s="132">
        <f>'[1]8月②'!BE44</f>
        <v>0</v>
      </c>
      <c r="BF44" s="133">
        <f>'[1]8月②'!BF44</f>
        <v>0</v>
      </c>
      <c r="BG44" s="134">
        <f>'[1]8月②'!BG44</f>
        <v>0</v>
      </c>
      <c r="BH44" s="132">
        <f>'[1]8月②'!BH44</f>
        <v>0</v>
      </c>
      <c r="BI44" s="133">
        <f>'[1]8月②'!BI44</f>
        <v>0</v>
      </c>
      <c r="BJ44" s="134">
        <f>'[1]8月②'!BJ44</f>
        <v>0</v>
      </c>
      <c r="BK44" s="132">
        <f>'[1]8月②'!BK44</f>
        <v>0</v>
      </c>
      <c r="BL44" s="133">
        <f>'[1]8月②'!BL44</f>
        <v>0</v>
      </c>
      <c r="BM44" s="134">
        <f>'[1]8月②'!BM44</f>
        <v>0</v>
      </c>
      <c r="BN44" s="132">
        <f>'[1]8月②'!BN44</f>
        <v>0</v>
      </c>
      <c r="BO44" s="133">
        <f>'[1]8月②'!BO44</f>
        <v>0</v>
      </c>
      <c r="BP44" s="134">
        <f>'[1]8月②'!BP44</f>
        <v>0</v>
      </c>
      <c r="BQ44" s="132">
        <f>'[1]8月②'!BQ44</f>
        <v>0</v>
      </c>
      <c r="BR44" s="133">
        <f>'[1]8月②'!BR44</f>
        <v>0</v>
      </c>
      <c r="BS44" s="134">
        <f>'[1]8月②'!BS44</f>
        <v>0</v>
      </c>
      <c r="BT44" s="132">
        <f>'[1]8月②'!BT44</f>
        <v>0</v>
      </c>
      <c r="BU44" s="133">
        <f>'[1]8月②'!BU44</f>
        <v>0</v>
      </c>
      <c r="BV44" s="134">
        <f>'[1]8月②'!BV44</f>
        <v>0</v>
      </c>
      <c r="BW44" s="132">
        <f>'[1]8月②'!BW44</f>
        <v>0</v>
      </c>
      <c r="BX44" s="133">
        <f>'[1]8月②'!BX44</f>
        <v>0</v>
      </c>
      <c r="BY44" s="134">
        <f>'[1]8月②'!BY44</f>
        <v>0</v>
      </c>
      <c r="BZ44" s="132">
        <f>'[1]8月②'!BZ44</f>
        <v>0</v>
      </c>
      <c r="CA44" s="133">
        <f>'[1]8月②'!CA44</f>
        <v>0</v>
      </c>
      <c r="CB44" s="134">
        <f>'[1]8月②'!CB44</f>
        <v>0</v>
      </c>
      <c r="CC44" s="132">
        <f>'[1]8月②'!CC44</f>
        <v>0</v>
      </c>
      <c r="CD44" s="133">
        <f>'[1]8月②'!CD44</f>
        <v>0</v>
      </c>
      <c r="CE44" s="134">
        <f>'[1]8月②'!CE44</f>
        <v>0</v>
      </c>
      <c r="CF44" s="132">
        <f>'[1]8月②'!CF44</f>
        <v>0</v>
      </c>
      <c r="CG44" s="133">
        <f>'[1]8月②'!CG44</f>
        <v>0</v>
      </c>
      <c r="CH44" s="134">
        <f>'[1]8月②'!CH44</f>
        <v>0</v>
      </c>
      <c r="CI44" s="132">
        <f>'[1]8月②'!CI44</f>
        <v>0</v>
      </c>
      <c r="CJ44" s="133">
        <f>'[1]8月②'!CJ44</f>
        <v>0</v>
      </c>
      <c r="CK44" s="134">
        <f>'[1]8月②'!CK44</f>
        <v>0</v>
      </c>
      <c r="CL44" s="132">
        <f>'[1]8月②'!CL44</f>
        <v>0</v>
      </c>
      <c r="CM44" s="133">
        <f>'[1]8月②'!CM44</f>
        <v>0</v>
      </c>
      <c r="CN44" s="134">
        <f>'[1]8月②'!CN44</f>
        <v>0</v>
      </c>
      <c r="CO44" s="132">
        <f>'[1]8月②'!CO44</f>
        <v>0</v>
      </c>
      <c r="CP44" s="133">
        <f>'[1]8月②'!CP44</f>
        <v>0</v>
      </c>
      <c r="CQ44" s="134">
        <f>'[1]8月②'!CQ44</f>
        <v>0</v>
      </c>
      <c r="CR44" s="132">
        <f>'[1]8月②'!CR44</f>
        <v>0</v>
      </c>
      <c r="CS44" s="133">
        <f>'[1]8月②'!CS44</f>
        <v>0</v>
      </c>
      <c r="CT44" s="134">
        <f>'[1]8月②'!CT44</f>
        <v>0</v>
      </c>
      <c r="CU44" s="132">
        <f>'[1]8月②'!CU44</f>
        <v>0</v>
      </c>
      <c r="CV44" s="133">
        <f>'[1]8月②'!CV44</f>
        <v>0</v>
      </c>
      <c r="CW44" s="134">
        <f>'[1]8月②'!CW44</f>
        <v>0</v>
      </c>
      <c r="CX44" s="132">
        <f>'[1]8月②'!CX44</f>
        <v>0</v>
      </c>
      <c r="CY44" s="133">
        <f>'[1]8月②'!CY44</f>
        <v>0</v>
      </c>
      <c r="CZ44" s="134">
        <f>'[1]8月②'!CZ44</f>
        <v>0</v>
      </c>
      <c r="DA44" s="132">
        <f>'[1]8月②'!DA44</f>
        <v>0</v>
      </c>
      <c r="DB44" s="133">
        <f>'[1]8月②'!DB44</f>
        <v>0</v>
      </c>
      <c r="DC44" s="134">
        <f>'[1]8月②'!DC44</f>
        <v>0</v>
      </c>
      <c r="DD44" s="132">
        <f>'[1]8月②'!DD44</f>
        <v>0</v>
      </c>
      <c r="DE44" s="133">
        <f>'[1]8月②'!DE44</f>
        <v>0</v>
      </c>
      <c r="DF44" s="134">
        <f>'[1]8月②'!DF44</f>
        <v>0</v>
      </c>
      <c r="DG44" s="132">
        <f>'[1]8月②'!DG44</f>
        <v>0</v>
      </c>
      <c r="DH44" s="133">
        <f>'[1]8月②'!DH44</f>
        <v>0</v>
      </c>
      <c r="DI44" s="134">
        <f>'[1]8月②'!DI44</f>
        <v>0</v>
      </c>
      <c r="DJ44" s="132">
        <f>'[1]8月②'!DJ44</f>
        <v>0</v>
      </c>
      <c r="DK44" s="133">
        <f>'[1]8月②'!DK44</f>
        <v>0</v>
      </c>
      <c r="DL44" s="134">
        <f>'[1]8月②'!DL44</f>
        <v>0</v>
      </c>
      <c r="DM44" s="132">
        <f>'[1]8月②'!DM44</f>
        <v>0</v>
      </c>
      <c r="DN44" s="133">
        <f>'[1]8月②'!DN44</f>
        <v>0</v>
      </c>
      <c r="DO44" s="134">
        <f>'[1]8月②'!DO44</f>
        <v>0</v>
      </c>
      <c r="DP44" s="132">
        <f>'[1]8月②'!DP44</f>
        <v>0</v>
      </c>
      <c r="DQ44" s="133">
        <f>'[1]8月②'!DQ44</f>
        <v>0</v>
      </c>
      <c r="DR44" s="134">
        <f>'[1]8月②'!DR44</f>
        <v>0</v>
      </c>
      <c r="DS44" s="132">
        <f>'[1]8月②'!DS44</f>
        <v>0</v>
      </c>
      <c r="DT44" s="133">
        <f>'[1]8月②'!DT44</f>
        <v>0</v>
      </c>
      <c r="DU44" s="134">
        <f>'[1]8月②'!DU44</f>
        <v>0</v>
      </c>
      <c r="DV44" s="132">
        <f>'[1]8月②'!DV44</f>
        <v>0</v>
      </c>
      <c r="DW44" s="133">
        <f>'[1]8月②'!DW44</f>
        <v>0</v>
      </c>
      <c r="DX44" s="134">
        <f>'[1]8月②'!DX44</f>
        <v>0</v>
      </c>
      <c r="DY44" s="132">
        <f>'[1]8月②'!DY44</f>
        <v>0</v>
      </c>
      <c r="DZ44" s="133">
        <f>'[1]8月②'!DZ44</f>
        <v>0</v>
      </c>
      <c r="EA44" s="134">
        <f>'[1]8月②'!EA44</f>
        <v>0</v>
      </c>
      <c r="EB44" s="132">
        <f>'[1]8月②'!EB44</f>
        <v>0</v>
      </c>
      <c r="EC44" s="133">
        <f>'[1]8月②'!EC44</f>
        <v>0</v>
      </c>
      <c r="ED44" s="134">
        <f>'[1]8月②'!ED44</f>
        <v>0</v>
      </c>
      <c r="EE44" s="132">
        <f>'[1]8月②'!EE44</f>
        <v>0</v>
      </c>
      <c r="EF44" s="133">
        <f>'[1]8月②'!EF44</f>
        <v>0</v>
      </c>
      <c r="EG44" s="134">
        <f>'[1]8月②'!EG44</f>
        <v>0</v>
      </c>
      <c r="EH44" s="132">
        <v>0</v>
      </c>
      <c r="EI44" s="133">
        <v>1</v>
      </c>
      <c r="EJ44" s="134">
        <v>1</v>
      </c>
      <c r="EK44" s="132">
        <f>'[1]8月②'!EK44</f>
        <v>0</v>
      </c>
      <c r="EL44" s="133">
        <f>'[1]8月②'!EL44</f>
        <v>0</v>
      </c>
      <c r="EM44" s="134">
        <f>'[1]8月②'!EM44</f>
        <v>0</v>
      </c>
      <c r="EN44" s="132">
        <f>'[1]8月②'!EN44</f>
        <v>0</v>
      </c>
      <c r="EO44" s="133">
        <f>'[1]8月②'!EO44</f>
        <v>0</v>
      </c>
      <c r="EP44" s="134">
        <f>'[1]8月②'!EP44</f>
        <v>0</v>
      </c>
      <c r="EQ44" s="132">
        <f>'[1]8月②'!EQ44</f>
        <v>0</v>
      </c>
      <c r="ER44" s="133">
        <f>'[1]8月②'!ER44</f>
        <v>0</v>
      </c>
      <c r="ES44" s="134">
        <f>'[1]8月②'!ES44</f>
        <v>0</v>
      </c>
      <c r="ET44" s="132">
        <f>'[1]8月②'!ET44</f>
        <v>0</v>
      </c>
      <c r="EU44" s="133">
        <f>'[1]8月②'!EU44</f>
        <v>0</v>
      </c>
      <c r="EV44" s="134">
        <f>'[1]8月②'!EV44</f>
        <v>0</v>
      </c>
      <c r="EW44" s="132">
        <f>'[1]8月②'!EW44</f>
        <v>0</v>
      </c>
      <c r="EX44" s="133">
        <f>'[1]8月②'!EX44</f>
        <v>0</v>
      </c>
      <c r="EY44" s="134">
        <f>'[1]8月②'!EY44</f>
        <v>0</v>
      </c>
      <c r="EZ44" s="132">
        <f>'[1]8月②'!EZ44</f>
        <v>0</v>
      </c>
      <c r="FA44" s="133">
        <f>'[1]8月②'!FA44</f>
        <v>0</v>
      </c>
      <c r="FB44" s="134">
        <f>'[1]8月②'!FB44</f>
        <v>0</v>
      </c>
      <c r="FC44" s="132">
        <f>'[1]8月②'!FC44</f>
        <v>0</v>
      </c>
      <c r="FD44" s="133">
        <f>'[1]8月②'!FD44</f>
        <v>0</v>
      </c>
      <c r="FE44" s="134">
        <f>'[1]8月②'!FE44</f>
        <v>0</v>
      </c>
      <c r="FF44" s="132">
        <f>'[1]8月②'!FF44</f>
        <v>0</v>
      </c>
      <c r="FG44" s="133">
        <f>'[1]8月②'!FG44</f>
        <v>0</v>
      </c>
      <c r="FH44" s="134">
        <f>'[1]8月②'!FH44</f>
        <v>0</v>
      </c>
      <c r="FI44" s="132">
        <f>'[1]8月②'!FI44</f>
        <v>0</v>
      </c>
      <c r="FJ44" s="133">
        <f>'[1]8月②'!FJ44</f>
        <v>0</v>
      </c>
      <c r="FK44" s="134">
        <f>'[1]8月②'!FK44</f>
        <v>0</v>
      </c>
      <c r="FL44" s="132">
        <f>'[1]8月②'!FL44</f>
        <v>0</v>
      </c>
      <c r="FM44" s="133">
        <f>'[1]8月②'!FM44</f>
        <v>0</v>
      </c>
      <c r="FN44" s="134">
        <f>'[1]8月②'!FN44</f>
        <v>0</v>
      </c>
      <c r="FO44" s="132">
        <f>'[1]8月②'!FO44</f>
        <v>0</v>
      </c>
      <c r="FP44" s="133">
        <f>'[1]8月②'!FP44</f>
        <v>0</v>
      </c>
      <c r="FQ44" s="134">
        <f>'[1]8月②'!FQ44</f>
        <v>0</v>
      </c>
      <c r="FR44" s="132">
        <f>'[1]8月②'!FR44</f>
        <v>0</v>
      </c>
      <c r="FS44" s="133">
        <f>'[1]8月②'!FS44</f>
        <v>0</v>
      </c>
      <c r="FT44" s="134">
        <f>'[1]8月②'!FT44</f>
        <v>0</v>
      </c>
      <c r="FU44" s="132">
        <f>'[1]8月②'!FU44</f>
        <v>0</v>
      </c>
      <c r="FV44" s="133">
        <f>'[1]8月②'!FV44</f>
        <v>0</v>
      </c>
      <c r="FW44" s="134">
        <f>'[1]8月②'!FW44</f>
        <v>0</v>
      </c>
      <c r="FX44" s="132">
        <f>'[1]8月②'!FX44</f>
        <v>0</v>
      </c>
      <c r="FY44" s="133">
        <f>'[1]8月②'!FY44</f>
        <v>0</v>
      </c>
      <c r="FZ44" s="134">
        <f>'[1]8月②'!FZ44</f>
        <v>0</v>
      </c>
      <c r="GA44" s="132">
        <f>'[1]8月②'!GA44</f>
        <v>0</v>
      </c>
      <c r="GB44" s="133">
        <f>'[1]8月②'!GB44</f>
        <v>0</v>
      </c>
      <c r="GC44" s="134">
        <f>'[1]8月②'!GC44</f>
        <v>0</v>
      </c>
      <c r="GD44" s="132">
        <f>'[1]8月②'!GD44</f>
        <v>0</v>
      </c>
      <c r="GE44" s="133">
        <f>'[1]8月②'!GE44</f>
        <v>0</v>
      </c>
      <c r="GF44" s="134">
        <f>'[1]8月②'!GF44</f>
        <v>0</v>
      </c>
      <c r="GG44" s="132">
        <f>'[1]8月②'!GG44</f>
        <v>0</v>
      </c>
      <c r="GH44" s="133">
        <f>'[1]8月②'!GH44</f>
        <v>0</v>
      </c>
      <c r="GI44" s="134">
        <f>'[1]8月②'!GI44</f>
        <v>0</v>
      </c>
      <c r="GJ44" s="132">
        <f>'[1]8月②'!GJ44</f>
        <v>0</v>
      </c>
      <c r="GK44" s="133">
        <f>'[1]8月②'!GK44</f>
        <v>0</v>
      </c>
      <c r="GL44" s="134">
        <f>'[1]8月②'!GL44</f>
        <v>0</v>
      </c>
      <c r="GM44" s="132">
        <f>'[1]8月②'!GM44</f>
        <v>0</v>
      </c>
      <c r="GN44" s="133">
        <f>'[1]8月②'!GN44</f>
        <v>0</v>
      </c>
      <c r="GO44" s="134">
        <f>'[1]8月②'!GO44</f>
        <v>0</v>
      </c>
      <c r="GP44" s="132">
        <f>'[1]8月②'!GP44</f>
        <v>0</v>
      </c>
      <c r="GQ44" s="133">
        <f>'[1]8月②'!GQ44</f>
        <v>0</v>
      </c>
      <c r="GR44" s="134">
        <f>'[1]8月②'!GR44</f>
        <v>0</v>
      </c>
      <c r="GS44" s="132">
        <f>'[1]8月②'!GS44</f>
        <v>0</v>
      </c>
      <c r="GT44" s="133">
        <f>'[1]8月②'!GT44</f>
        <v>0</v>
      </c>
      <c r="GU44" s="134">
        <f>'[1]8月②'!GU44</f>
        <v>0</v>
      </c>
      <c r="GV44" s="132">
        <f>'[1]8月②'!GV44</f>
        <v>0</v>
      </c>
      <c r="GW44" s="133">
        <f>'[1]8月②'!GW44</f>
        <v>0</v>
      </c>
      <c r="GX44" s="134">
        <f>'[1]8月②'!GX44</f>
        <v>0</v>
      </c>
      <c r="GY44" s="132">
        <f>'[1]8月②'!GY44</f>
        <v>0</v>
      </c>
      <c r="GZ44" s="133">
        <f>'[1]8月②'!GZ44</f>
        <v>0</v>
      </c>
      <c r="HA44" s="134">
        <f>'[1]8月②'!HA44</f>
        <v>0</v>
      </c>
      <c r="HB44" s="132">
        <f>'[1]8月②'!HB44</f>
        <v>0</v>
      </c>
      <c r="HC44" s="133">
        <f>'[1]8月②'!HC44</f>
        <v>0</v>
      </c>
      <c r="HD44" s="134">
        <f>'[1]8月②'!HD44</f>
        <v>0</v>
      </c>
      <c r="HE44" s="132">
        <f>'[1]8月②'!HE44</f>
        <v>0</v>
      </c>
      <c r="HF44" s="133">
        <f>'[1]8月②'!HF44</f>
        <v>0</v>
      </c>
      <c r="HG44" s="134">
        <f>'[1]8月②'!HG44</f>
        <v>0</v>
      </c>
      <c r="HH44" s="132">
        <f>'[1]8月②'!HH44</f>
        <v>0</v>
      </c>
      <c r="HI44" s="133">
        <f>'[1]8月②'!HI44</f>
        <v>0</v>
      </c>
      <c r="HJ44" s="134">
        <f>'[1]8月②'!HJ44</f>
        <v>0</v>
      </c>
      <c r="HK44" s="132">
        <f>'[1]8月②'!HK44</f>
        <v>0</v>
      </c>
      <c r="HL44" s="133">
        <f>'[1]8月②'!HL44</f>
        <v>0</v>
      </c>
      <c r="HM44" s="134">
        <f>'[1]8月②'!HM44</f>
        <v>0</v>
      </c>
      <c r="HN44" s="132">
        <f>'[1]8月②'!HN44</f>
        <v>0</v>
      </c>
      <c r="HO44" s="133">
        <f>'[1]8月②'!HO44</f>
        <v>0</v>
      </c>
      <c r="HP44" s="134">
        <f>'[1]8月②'!HP44</f>
        <v>0</v>
      </c>
      <c r="HQ44" s="132">
        <f>'[1]8月②'!HQ44</f>
        <v>0</v>
      </c>
      <c r="HR44" s="133">
        <f>'[1]8月②'!HR44</f>
        <v>0</v>
      </c>
      <c r="HS44" s="134">
        <f>'[1]8月②'!HS44</f>
        <v>0</v>
      </c>
      <c r="HT44" s="132">
        <f>'[1]8月②'!HT44</f>
        <v>0</v>
      </c>
      <c r="HU44" s="133">
        <f>'[1]8月②'!HU44</f>
        <v>0</v>
      </c>
      <c r="HV44" s="134">
        <f>'[1]8月②'!HV44</f>
        <v>0</v>
      </c>
      <c r="HW44" s="132">
        <f>'[1]8月②'!HW44</f>
        <v>0</v>
      </c>
      <c r="HX44" s="133">
        <f>'[1]8月②'!HX44</f>
        <v>0</v>
      </c>
      <c r="HY44" s="134">
        <f>'[1]8月②'!HY44</f>
        <v>0</v>
      </c>
      <c r="HZ44" s="132">
        <f>'[1]8月②'!HZ44</f>
        <v>0</v>
      </c>
      <c r="IA44" s="133">
        <f>'[1]8月②'!IA44</f>
        <v>0</v>
      </c>
      <c r="IB44" s="134">
        <f>'[1]8月②'!IB44</f>
        <v>0</v>
      </c>
      <c r="IC44" s="132">
        <f>'[1]8月②'!IC44</f>
        <v>0</v>
      </c>
      <c r="ID44" s="133">
        <f>'[1]8月②'!ID44</f>
        <v>0</v>
      </c>
      <c r="IE44" s="134">
        <f>'[1]8月②'!IE44</f>
        <v>0</v>
      </c>
      <c r="IF44" s="132">
        <f>'[1]8月②'!IF44</f>
        <v>0</v>
      </c>
      <c r="IG44" s="133">
        <f>'[1]8月②'!IG44</f>
        <v>0</v>
      </c>
      <c r="IH44" s="134">
        <f>'[1]8月②'!IH44</f>
        <v>0</v>
      </c>
    </row>
    <row r="45" spans="1:242" ht="31.7" customHeight="1">
      <c r="A45" s="74" t="s">
        <v>137</v>
      </c>
      <c r="B45" s="75" t="s">
        <v>138</v>
      </c>
      <c r="C45" s="120">
        <f>'[1]8月②'!C45</f>
        <v>0</v>
      </c>
      <c r="D45" s="121">
        <f>'[1]8月②'!D45</f>
        <v>0</v>
      </c>
      <c r="E45" s="122">
        <f>'[1]8月②'!E45</f>
        <v>0</v>
      </c>
      <c r="F45" s="120">
        <f>'[1]8月②'!F45</f>
        <v>0</v>
      </c>
      <c r="G45" s="121">
        <f>'[1]8月②'!G45</f>
        <v>0</v>
      </c>
      <c r="H45" s="122">
        <f>'[1]8月②'!H45</f>
        <v>0</v>
      </c>
      <c r="I45" s="120">
        <f>'[1]8月②'!I45</f>
        <v>0</v>
      </c>
      <c r="J45" s="121">
        <f>'[1]8月②'!J45</f>
        <v>0</v>
      </c>
      <c r="K45" s="122">
        <f>'[1]8月②'!K45</f>
        <v>0</v>
      </c>
      <c r="L45" s="120">
        <f>'[1]8月②'!L45</f>
        <v>0</v>
      </c>
      <c r="M45" s="121">
        <f>'[1]8月②'!M45</f>
        <v>0</v>
      </c>
      <c r="N45" s="122">
        <f>'[1]8月②'!N45</f>
        <v>0</v>
      </c>
      <c r="O45" s="120">
        <f>'[1]8月②'!O45</f>
        <v>0</v>
      </c>
      <c r="P45" s="121">
        <f>'[1]8月②'!P45</f>
        <v>0</v>
      </c>
      <c r="Q45" s="122">
        <f>'[1]8月②'!Q45</f>
        <v>0</v>
      </c>
      <c r="R45" s="120">
        <f>'[1]8月②'!R45</f>
        <v>0</v>
      </c>
      <c r="S45" s="121">
        <f>'[1]8月②'!S45</f>
        <v>0</v>
      </c>
      <c r="T45" s="122">
        <f>'[1]8月②'!T45</f>
        <v>0</v>
      </c>
      <c r="U45" s="120">
        <f>'[1]8月②'!U45</f>
        <v>0</v>
      </c>
      <c r="V45" s="121">
        <f>'[1]8月②'!V45</f>
        <v>0</v>
      </c>
      <c r="W45" s="122">
        <f>'[1]8月②'!W45</f>
        <v>0</v>
      </c>
      <c r="X45" s="120">
        <f>'[1]8月②'!X45</f>
        <v>0</v>
      </c>
      <c r="Y45" s="121">
        <f>'[1]8月②'!Y45</f>
        <v>0</v>
      </c>
      <c r="Z45" s="122">
        <f>'[1]8月②'!Z45</f>
        <v>0</v>
      </c>
      <c r="AA45" s="120">
        <f>'[1]8月②'!AA45</f>
        <v>0</v>
      </c>
      <c r="AB45" s="121">
        <f>'[1]8月②'!AB45</f>
        <v>0</v>
      </c>
      <c r="AC45" s="122">
        <f>'[1]8月②'!AC45</f>
        <v>0</v>
      </c>
      <c r="AD45" s="120">
        <f>'[1]8月②'!AD45</f>
        <v>0</v>
      </c>
      <c r="AE45" s="121">
        <f>'[1]8月②'!AE45</f>
        <v>0</v>
      </c>
      <c r="AF45" s="122">
        <f>'[1]8月②'!AF45</f>
        <v>0</v>
      </c>
      <c r="AG45" s="120">
        <f>'[1]8月②'!AG45</f>
        <v>0</v>
      </c>
      <c r="AH45" s="121">
        <f>'[1]8月②'!AH45</f>
        <v>0</v>
      </c>
      <c r="AI45" s="122">
        <f>'[1]8月②'!AI45</f>
        <v>0</v>
      </c>
      <c r="AJ45" s="120">
        <f>'[1]8月②'!AJ45</f>
        <v>0</v>
      </c>
      <c r="AK45" s="121">
        <f>'[1]8月②'!AK45</f>
        <v>0</v>
      </c>
      <c r="AL45" s="122">
        <f>'[1]8月②'!AL45</f>
        <v>0</v>
      </c>
      <c r="AM45" s="120">
        <f>'[1]8月②'!AM45</f>
        <v>0</v>
      </c>
      <c r="AN45" s="121">
        <f>'[1]8月②'!AN45</f>
        <v>0</v>
      </c>
      <c r="AO45" s="122">
        <f>'[1]8月②'!AO45</f>
        <v>0</v>
      </c>
      <c r="AP45" s="120">
        <f>'[1]8月②'!AP45</f>
        <v>0</v>
      </c>
      <c r="AQ45" s="121">
        <f>'[1]8月②'!AQ45</f>
        <v>0</v>
      </c>
      <c r="AR45" s="122">
        <f>'[1]8月②'!AR45</f>
        <v>0</v>
      </c>
      <c r="AS45" s="120">
        <f>'[1]8月②'!AS45</f>
        <v>0</v>
      </c>
      <c r="AT45" s="121">
        <f>'[1]8月②'!AT45</f>
        <v>0</v>
      </c>
      <c r="AU45" s="122">
        <f>'[1]8月②'!AU45</f>
        <v>0</v>
      </c>
      <c r="AV45" s="120">
        <f>'[1]8月②'!AV45</f>
        <v>0</v>
      </c>
      <c r="AW45" s="121">
        <f>'[1]8月②'!AW45</f>
        <v>0</v>
      </c>
      <c r="AX45" s="122">
        <f>'[1]8月②'!AX45</f>
        <v>0</v>
      </c>
      <c r="AY45" s="120">
        <f>'[1]8月②'!AY45</f>
        <v>0</v>
      </c>
      <c r="AZ45" s="121">
        <f>'[1]8月②'!AZ45</f>
        <v>0</v>
      </c>
      <c r="BA45" s="122">
        <f>'[1]8月②'!BA45</f>
        <v>0</v>
      </c>
      <c r="BB45" s="120">
        <f>'[1]8月②'!BB45</f>
        <v>0</v>
      </c>
      <c r="BC45" s="121">
        <f>'[1]8月②'!BC45</f>
        <v>0</v>
      </c>
      <c r="BD45" s="122">
        <f>'[1]8月②'!BD45</f>
        <v>0</v>
      </c>
      <c r="BE45" s="120">
        <f>'[1]8月②'!BE45</f>
        <v>0</v>
      </c>
      <c r="BF45" s="121">
        <f>'[1]8月②'!BF45</f>
        <v>0</v>
      </c>
      <c r="BG45" s="122">
        <f>'[1]8月②'!BG45</f>
        <v>0</v>
      </c>
      <c r="BH45" s="120">
        <f>'[1]8月②'!BH45</f>
        <v>0</v>
      </c>
      <c r="BI45" s="121">
        <f>'[1]8月②'!BI45</f>
        <v>0</v>
      </c>
      <c r="BJ45" s="122">
        <f>'[1]8月②'!BJ45</f>
        <v>0</v>
      </c>
      <c r="BK45" s="120">
        <f>'[1]8月②'!BK45</f>
        <v>0</v>
      </c>
      <c r="BL45" s="121">
        <f>'[1]8月②'!BL45</f>
        <v>0</v>
      </c>
      <c r="BM45" s="122">
        <f>'[1]8月②'!BM45</f>
        <v>0</v>
      </c>
      <c r="BN45" s="120">
        <f>'[1]8月②'!BN45</f>
        <v>0</v>
      </c>
      <c r="BO45" s="121">
        <f>'[1]8月②'!BO45</f>
        <v>0</v>
      </c>
      <c r="BP45" s="122">
        <f>'[1]8月②'!BP45</f>
        <v>0</v>
      </c>
      <c r="BQ45" s="120">
        <f>'[1]8月②'!BQ45</f>
        <v>0</v>
      </c>
      <c r="BR45" s="121">
        <f>'[1]8月②'!BR45</f>
        <v>0</v>
      </c>
      <c r="BS45" s="122">
        <f>'[1]8月②'!BS45</f>
        <v>0</v>
      </c>
      <c r="BT45" s="120">
        <f>'[1]8月②'!BT45</f>
        <v>0</v>
      </c>
      <c r="BU45" s="121">
        <f>'[1]8月②'!BU45</f>
        <v>0</v>
      </c>
      <c r="BV45" s="122">
        <f>'[1]8月②'!BV45</f>
        <v>0</v>
      </c>
      <c r="BW45" s="120">
        <f>'[1]8月②'!BW45</f>
        <v>0</v>
      </c>
      <c r="BX45" s="121">
        <f>'[1]8月②'!BX45</f>
        <v>0</v>
      </c>
      <c r="BY45" s="122">
        <f>'[1]8月②'!BY45</f>
        <v>0</v>
      </c>
      <c r="BZ45" s="120">
        <f>'[1]8月②'!BZ45</f>
        <v>0</v>
      </c>
      <c r="CA45" s="121">
        <f>'[1]8月②'!CA45</f>
        <v>0</v>
      </c>
      <c r="CB45" s="122">
        <f>'[1]8月②'!CB45</f>
        <v>0</v>
      </c>
      <c r="CC45" s="120">
        <f>'[1]8月②'!CC45</f>
        <v>0</v>
      </c>
      <c r="CD45" s="121">
        <f>'[1]8月②'!CD45</f>
        <v>0</v>
      </c>
      <c r="CE45" s="122">
        <f>'[1]8月②'!CE45</f>
        <v>0</v>
      </c>
      <c r="CF45" s="120">
        <f>'[1]8月②'!CF45</f>
        <v>0</v>
      </c>
      <c r="CG45" s="121">
        <f>'[1]8月②'!CG45</f>
        <v>0</v>
      </c>
      <c r="CH45" s="122">
        <f>'[1]8月②'!CH45</f>
        <v>0</v>
      </c>
      <c r="CI45" s="120">
        <f>'[1]8月②'!CI45</f>
        <v>0</v>
      </c>
      <c r="CJ45" s="121">
        <f>'[1]8月②'!CJ45</f>
        <v>0</v>
      </c>
      <c r="CK45" s="122">
        <f>'[1]8月②'!CK45</f>
        <v>0</v>
      </c>
      <c r="CL45" s="120">
        <f>'[1]8月②'!CL45</f>
        <v>0</v>
      </c>
      <c r="CM45" s="121">
        <f>'[1]8月②'!CM45</f>
        <v>0</v>
      </c>
      <c r="CN45" s="122">
        <f>'[1]8月②'!CN45</f>
        <v>0</v>
      </c>
      <c r="CO45" s="120">
        <f>'[1]8月②'!CO45</f>
        <v>0</v>
      </c>
      <c r="CP45" s="121">
        <f>'[1]8月②'!CP45</f>
        <v>0</v>
      </c>
      <c r="CQ45" s="122">
        <f>'[1]8月②'!CQ45</f>
        <v>0</v>
      </c>
      <c r="CR45" s="120">
        <f>'[1]8月②'!CR45</f>
        <v>0</v>
      </c>
      <c r="CS45" s="121">
        <f>'[1]8月②'!CS45</f>
        <v>0</v>
      </c>
      <c r="CT45" s="122">
        <f>'[1]8月②'!CT45</f>
        <v>0</v>
      </c>
      <c r="CU45" s="120">
        <f>'[1]8月②'!CU45</f>
        <v>0</v>
      </c>
      <c r="CV45" s="121">
        <f>'[1]8月②'!CV45</f>
        <v>0</v>
      </c>
      <c r="CW45" s="122">
        <f>'[1]8月②'!CW45</f>
        <v>0</v>
      </c>
      <c r="CX45" s="120">
        <f>'[1]8月②'!CX45</f>
        <v>0</v>
      </c>
      <c r="CY45" s="121">
        <f>'[1]8月②'!CY45</f>
        <v>0</v>
      </c>
      <c r="CZ45" s="122">
        <f>'[1]8月②'!CZ45</f>
        <v>0</v>
      </c>
      <c r="DA45" s="120">
        <f>'[1]8月②'!DA45</f>
        <v>0</v>
      </c>
      <c r="DB45" s="121">
        <f>'[1]8月②'!DB45</f>
        <v>0</v>
      </c>
      <c r="DC45" s="122">
        <f>'[1]8月②'!DC45</f>
        <v>0</v>
      </c>
      <c r="DD45" s="120">
        <f>'[1]8月②'!DD45</f>
        <v>0</v>
      </c>
      <c r="DE45" s="121">
        <f>'[1]8月②'!DE45</f>
        <v>0</v>
      </c>
      <c r="DF45" s="122">
        <f>'[1]8月②'!DF45</f>
        <v>0</v>
      </c>
      <c r="DG45" s="120">
        <f>'[1]8月②'!DG45</f>
        <v>0</v>
      </c>
      <c r="DH45" s="121">
        <f>'[1]8月②'!DH45</f>
        <v>0</v>
      </c>
      <c r="DI45" s="122">
        <f>'[1]8月②'!DI45</f>
        <v>0</v>
      </c>
      <c r="DJ45" s="120">
        <f>'[1]8月②'!DJ45</f>
        <v>0</v>
      </c>
      <c r="DK45" s="121">
        <f>'[1]8月②'!DK45</f>
        <v>0</v>
      </c>
      <c r="DL45" s="122">
        <f>'[1]8月②'!DL45</f>
        <v>0</v>
      </c>
      <c r="DM45" s="120">
        <f>'[1]8月②'!DM45</f>
        <v>0</v>
      </c>
      <c r="DN45" s="121">
        <f>'[1]8月②'!DN45</f>
        <v>0</v>
      </c>
      <c r="DO45" s="122">
        <f>'[1]8月②'!DO45</f>
        <v>0</v>
      </c>
      <c r="DP45" s="120">
        <f>'[1]8月②'!DP45</f>
        <v>0</v>
      </c>
      <c r="DQ45" s="121">
        <f>'[1]8月②'!DQ45</f>
        <v>0</v>
      </c>
      <c r="DR45" s="122">
        <f>'[1]8月②'!DR45</f>
        <v>0</v>
      </c>
      <c r="DS45" s="120">
        <f>'[1]8月②'!DS45</f>
        <v>0</v>
      </c>
      <c r="DT45" s="121">
        <f>'[1]8月②'!DT45</f>
        <v>0</v>
      </c>
      <c r="DU45" s="122">
        <f>'[1]8月②'!DU45</f>
        <v>0</v>
      </c>
      <c r="DV45" s="120">
        <f>'[1]8月②'!DV45</f>
        <v>0</v>
      </c>
      <c r="DW45" s="121">
        <f>'[1]8月②'!DW45</f>
        <v>0</v>
      </c>
      <c r="DX45" s="122">
        <f>'[1]8月②'!DX45</f>
        <v>0</v>
      </c>
      <c r="DY45" s="120">
        <f>'[1]8月②'!DY45</f>
        <v>0</v>
      </c>
      <c r="DZ45" s="121">
        <f>'[1]8月②'!DZ45</f>
        <v>0</v>
      </c>
      <c r="EA45" s="122">
        <f>'[1]8月②'!EA45</f>
        <v>0</v>
      </c>
      <c r="EB45" s="120">
        <f>'[1]8月②'!EB45</f>
        <v>0</v>
      </c>
      <c r="EC45" s="121">
        <f>'[1]8月②'!EC45</f>
        <v>0</v>
      </c>
      <c r="ED45" s="122">
        <f>'[1]8月②'!ED45</f>
        <v>0</v>
      </c>
      <c r="EE45" s="120">
        <f>'[1]8月②'!EE45</f>
        <v>0</v>
      </c>
      <c r="EF45" s="121">
        <f>'[1]8月②'!EF45</f>
        <v>0</v>
      </c>
      <c r="EG45" s="122">
        <f>'[1]8月②'!EG45</f>
        <v>0</v>
      </c>
      <c r="EH45" s="120">
        <v>0</v>
      </c>
      <c r="EI45" s="121">
        <v>0</v>
      </c>
      <c r="EJ45" s="122">
        <v>0</v>
      </c>
      <c r="EK45" s="120">
        <f>'[1]8月②'!EK45</f>
        <v>0</v>
      </c>
      <c r="EL45" s="121">
        <f>'[1]8月②'!EL45</f>
        <v>0</v>
      </c>
      <c r="EM45" s="122">
        <f>'[1]8月②'!EM45</f>
        <v>0</v>
      </c>
      <c r="EN45" s="120">
        <f>'[1]8月②'!EN45</f>
        <v>0</v>
      </c>
      <c r="EO45" s="121">
        <f>'[1]8月②'!EO45</f>
        <v>0</v>
      </c>
      <c r="EP45" s="122">
        <f>'[1]8月②'!EP45</f>
        <v>0</v>
      </c>
      <c r="EQ45" s="120">
        <f>'[1]8月②'!EQ45</f>
        <v>0</v>
      </c>
      <c r="ER45" s="121">
        <f>'[1]8月②'!ER45</f>
        <v>0</v>
      </c>
      <c r="ES45" s="122">
        <f>'[1]8月②'!ES45</f>
        <v>0</v>
      </c>
      <c r="ET45" s="120">
        <f>'[1]8月②'!ET45</f>
        <v>0</v>
      </c>
      <c r="EU45" s="121">
        <f>'[1]8月②'!EU45</f>
        <v>0</v>
      </c>
      <c r="EV45" s="122">
        <f>'[1]8月②'!EV45</f>
        <v>0</v>
      </c>
      <c r="EW45" s="120">
        <f>'[1]8月②'!EW45</f>
        <v>0</v>
      </c>
      <c r="EX45" s="121">
        <f>'[1]8月②'!EX45</f>
        <v>0</v>
      </c>
      <c r="EY45" s="122">
        <f>'[1]8月②'!EY45</f>
        <v>0</v>
      </c>
      <c r="EZ45" s="120">
        <f>'[1]8月②'!EZ45</f>
        <v>0</v>
      </c>
      <c r="FA45" s="121">
        <f>'[1]8月②'!FA45</f>
        <v>0</v>
      </c>
      <c r="FB45" s="122">
        <f>'[1]8月②'!FB45</f>
        <v>0</v>
      </c>
      <c r="FC45" s="120">
        <f>'[1]8月②'!FC45</f>
        <v>0</v>
      </c>
      <c r="FD45" s="121">
        <f>'[1]8月②'!FD45</f>
        <v>0</v>
      </c>
      <c r="FE45" s="122">
        <f>'[1]8月②'!FE45</f>
        <v>0</v>
      </c>
      <c r="FF45" s="120">
        <f>'[1]8月②'!FF45</f>
        <v>0</v>
      </c>
      <c r="FG45" s="121">
        <f>'[1]8月②'!FG45</f>
        <v>0</v>
      </c>
      <c r="FH45" s="122">
        <f>'[1]8月②'!FH45</f>
        <v>0</v>
      </c>
      <c r="FI45" s="120">
        <f>'[1]8月②'!FI45</f>
        <v>0</v>
      </c>
      <c r="FJ45" s="121">
        <f>'[1]8月②'!FJ45</f>
        <v>0</v>
      </c>
      <c r="FK45" s="122">
        <f>'[1]8月②'!FK45</f>
        <v>0</v>
      </c>
      <c r="FL45" s="120">
        <f>'[1]8月②'!FL45</f>
        <v>0</v>
      </c>
      <c r="FM45" s="121">
        <f>'[1]8月②'!FM45</f>
        <v>0</v>
      </c>
      <c r="FN45" s="122">
        <f>'[1]8月②'!FN45</f>
        <v>0</v>
      </c>
      <c r="FO45" s="120">
        <f>'[1]8月②'!FO45</f>
        <v>0</v>
      </c>
      <c r="FP45" s="121">
        <f>'[1]8月②'!FP45</f>
        <v>0</v>
      </c>
      <c r="FQ45" s="122">
        <f>'[1]8月②'!FQ45</f>
        <v>0</v>
      </c>
      <c r="FR45" s="120">
        <f>'[1]8月②'!FR45</f>
        <v>0</v>
      </c>
      <c r="FS45" s="121">
        <f>'[1]8月②'!FS45</f>
        <v>0</v>
      </c>
      <c r="FT45" s="122">
        <f>'[1]8月②'!FT45</f>
        <v>0</v>
      </c>
      <c r="FU45" s="120">
        <f>'[1]8月②'!FU45</f>
        <v>0</v>
      </c>
      <c r="FV45" s="121">
        <f>'[1]8月②'!FV45</f>
        <v>0</v>
      </c>
      <c r="FW45" s="122">
        <f>'[1]8月②'!FW45</f>
        <v>0</v>
      </c>
      <c r="FX45" s="120">
        <f>'[1]8月②'!FX45</f>
        <v>0</v>
      </c>
      <c r="FY45" s="121">
        <f>'[1]8月②'!FY45</f>
        <v>0</v>
      </c>
      <c r="FZ45" s="122">
        <f>'[1]8月②'!FZ45</f>
        <v>0</v>
      </c>
      <c r="GA45" s="120">
        <f>'[1]8月②'!GA45</f>
        <v>0</v>
      </c>
      <c r="GB45" s="121">
        <f>'[1]8月②'!GB45</f>
        <v>0</v>
      </c>
      <c r="GC45" s="122">
        <f>'[1]8月②'!GC45</f>
        <v>0</v>
      </c>
      <c r="GD45" s="120">
        <f>'[1]8月②'!GD45</f>
        <v>0</v>
      </c>
      <c r="GE45" s="121">
        <f>'[1]8月②'!GE45</f>
        <v>0</v>
      </c>
      <c r="GF45" s="122">
        <f>'[1]8月②'!GF45</f>
        <v>0</v>
      </c>
      <c r="GG45" s="120">
        <f>'[1]8月②'!GG45</f>
        <v>0</v>
      </c>
      <c r="GH45" s="121">
        <f>'[1]8月②'!GH45</f>
        <v>0</v>
      </c>
      <c r="GI45" s="122">
        <f>'[1]8月②'!GI45</f>
        <v>0</v>
      </c>
      <c r="GJ45" s="120">
        <f>'[1]8月②'!GJ45</f>
        <v>0</v>
      </c>
      <c r="GK45" s="121">
        <f>'[1]8月②'!GK45</f>
        <v>0</v>
      </c>
      <c r="GL45" s="122">
        <f>'[1]8月②'!GL45</f>
        <v>0</v>
      </c>
      <c r="GM45" s="120">
        <f>'[1]8月②'!GM45</f>
        <v>0</v>
      </c>
      <c r="GN45" s="121">
        <f>'[1]8月②'!GN45</f>
        <v>0</v>
      </c>
      <c r="GO45" s="122">
        <f>'[1]8月②'!GO45</f>
        <v>0</v>
      </c>
      <c r="GP45" s="120">
        <f>'[1]8月②'!GP45</f>
        <v>0</v>
      </c>
      <c r="GQ45" s="121">
        <f>'[1]8月②'!GQ45</f>
        <v>0</v>
      </c>
      <c r="GR45" s="122">
        <f>'[1]8月②'!GR45</f>
        <v>0</v>
      </c>
      <c r="GS45" s="120">
        <f>'[1]8月②'!GS45</f>
        <v>0</v>
      </c>
      <c r="GT45" s="121">
        <f>'[1]8月②'!GT45</f>
        <v>0</v>
      </c>
      <c r="GU45" s="122">
        <f>'[1]8月②'!GU45</f>
        <v>0</v>
      </c>
      <c r="GV45" s="120">
        <f>'[1]8月②'!GV45</f>
        <v>0</v>
      </c>
      <c r="GW45" s="121">
        <f>'[1]8月②'!GW45</f>
        <v>0</v>
      </c>
      <c r="GX45" s="122">
        <f>'[1]8月②'!GX45</f>
        <v>0</v>
      </c>
      <c r="GY45" s="120">
        <f>'[1]8月②'!GY45</f>
        <v>0</v>
      </c>
      <c r="GZ45" s="121">
        <f>'[1]8月②'!GZ45</f>
        <v>0</v>
      </c>
      <c r="HA45" s="122">
        <f>'[1]8月②'!HA45</f>
        <v>0</v>
      </c>
      <c r="HB45" s="120">
        <f>'[1]8月②'!HB45</f>
        <v>0</v>
      </c>
      <c r="HC45" s="121">
        <f>'[1]8月②'!HC45</f>
        <v>0</v>
      </c>
      <c r="HD45" s="122">
        <f>'[1]8月②'!HD45</f>
        <v>0</v>
      </c>
      <c r="HE45" s="120">
        <f>'[1]8月②'!HE45</f>
        <v>0</v>
      </c>
      <c r="HF45" s="121">
        <f>'[1]8月②'!HF45</f>
        <v>0</v>
      </c>
      <c r="HG45" s="122">
        <f>'[1]8月②'!HG45</f>
        <v>0</v>
      </c>
      <c r="HH45" s="120">
        <f>'[1]8月②'!HH45</f>
        <v>0</v>
      </c>
      <c r="HI45" s="121">
        <f>'[1]8月②'!HI45</f>
        <v>0</v>
      </c>
      <c r="HJ45" s="122">
        <f>'[1]8月②'!HJ45</f>
        <v>0</v>
      </c>
      <c r="HK45" s="120">
        <f>'[1]8月②'!HK45</f>
        <v>0</v>
      </c>
      <c r="HL45" s="121">
        <f>'[1]8月②'!HL45</f>
        <v>0</v>
      </c>
      <c r="HM45" s="122">
        <f>'[1]8月②'!HM45</f>
        <v>0</v>
      </c>
      <c r="HN45" s="120">
        <f>'[1]8月②'!HN45</f>
        <v>0</v>
      </c>
      <c r="HO45" s="121">
        <f>'[1]8月②'!HO45</f>
        <v>0</v>
      </c>
      <c r="HP45" s="122">
        <f>'[1]8月②'!HP45</f>
        <v>0</v>
      </c>
      <c r="HQ45" s="120">
        <f>'[1]8月②'!HQ45</f>
        <v>0</v>
      </c>
      <c r="HR45" s="121">
        <f>'[1]8月②'!HR45</f>
        <v>0</v>
      </c>
      <c r="HS45" s="122">
        <f>'[1]8月②'!HS45</f>
        <v>0</v>
      </c>
      <c r="HT45" s="120">
        <f>'[1]8月②'!HT45</f>
        <v>0</v>
      </c>
      <c r="HU45" s="121">
        <f>'[1]8月②'!HU45</f>
        <v>0</v>
      </c>
      <c r="HV45" s="122">
        <f>'[1]8月②'!HV45</f>
        <v>0</v>
      </c>
      <c r="HW45" s="120">
        <f>'[1]8月②'!HW45</f>
        <v>0</v>
      </c>
      <c r="HX45" s="121">
        <f>'[1]8月②'!HX45</f>
        <v>0</v>
      </c>
      <c r="HY45" s="122">
        <f>'[1]8月②'!HY45</f>
        <v>0</v>
      </c>
      <c r="HZ45" s="120">
        <f>'[1]8月②'!HZ45</f>
        <v>0</v>
      </c>
      <c r="IA45" s="121">
        <f>'[1]8月②'!IA45</f>
        <v>0</v>
      </c>
      <c r="IB45" s="122">
        <f>'[1]8月②'!IB45</f>
        <v>0</v>
      </c>
      <c r="IC45" s="120">
        <f>'[1]8月②'!IC45</f>
        <v>0</v>
      </c>
      <c r="ID45" s="121">
        <f>'[1]8月②'!ID45</f>
        <v>0</v>
      </c>
      <c r="IE45" s="122">
        <f>'[1]8月②'!IE45</f>
        <v>0</v>
      </c>
      <c r="IF45" s="120">
        <f>'[1]8月②'!IF45</f>
        <v>0</v>
      </c>
      <c r="IG45" s="121">
        <f>'[1]8月②'!IG45</f>
        <v>0</v>
      </c>
      <c r="IH45" s="122">
        <f>'[1]8月②'!IH45</f>
        <v>0</v>
      </c>
    </row>
    <row r="46" spans="1:242" ht="31.7" customHeight="1">
      <c r="A46" s="79" t="s">
        <v>139</v>
      </c>
      <c r="B46" s="80" t="s">
        <v>140</v>
      </c>
      <c r="C46" s="123">
        <f>'[1]8月②'!C46</f>
        <v>0</v>
      </c>
      <c r="D46" s="124">
        <f>'[1]8月②'!D46</f>
        <v>0</v>
      </c>
      <c r="E46" s="125">
        <f>'[1]8月②'!E46</f>
        <v>0</v>
      </c>
      <c r="F46" s="123">
        <f>'[1]8月②'!F46</f>
        <v>0</v>
      </c>
      <c r="G46" s="124">
        <f>'[1]8月②'!G46</f>
        <v>0</v>
      </c>
      <c r="H46" s="125">
        <f>'[1]8月②'!H46</f>
        <v>0</v>
      </c>
      <c r="I46" s="123">
        <f>'[1]8月②'!I46</f>
        <v>0</v>
      </c>
      <c r="J46" s="124">
        <f>'[1]8月②'!J46</f>
        <v>0</v>
      </c>
      <c r="K46" s="125">
        <f>'[1]8月②'!K46</f>
        <v>0</v>
      </c>
      <c r="L46" s="123">
        <f>'[1]8月②'!L46</f>
        <v>0</v>
      </c>
      <c r="M46" s="124">
        <f>'[1]8月②'!M46</f>
        <v>0</v>
      </c>
      <c r="N46" s="125">
        <f>'[1]8月②'!N46</f>
        <v>0</v>
      </c>
      <c r="O46" s="123">
        <f>'[1]8月②'!O46</f>
        <v>0</v>
      </c>
      <c r="P46" s="124">
        <f>'[1]8月②'!P46</f>
        <v>0</v>
      </c>
      <c r="Q46" s="125">
        <f>'[1]8月②'!Q46</f>
        <v>0</v>
      </c>
      <c r="R46" s="123">
        <f>'[1]8月②'!R46</f>
        <v>0</v>
      </c>
      <c r="S46" s="124">
        <f>'[1]8月②'!S46</f>
        <v>0</v>
      </c>
      <c r="T46" s="125">
        <f>'[1]8月②'!T46</f>
        <v>0</v>
      </c>
      <c r="U46" s="123">
        <f>'[1]8月②'!U46</f>
        <v>0</v>
      </c>
      <c r="V46" s="124">
        <f>'[1]8月②'!V46</f>
        <v>0</v>
      </c>
      <c r="W46" s="125">
        <f>'[1]8月②'!W46</f>
        <v>0</v>
      </c>
      <c r="X46" s="123">
        <f>'[1]8月②'!X46</f>
        <v>0</v>
      </c>
      <c r="Y46" s="124">
        <f>'[1]8月②'!Y46</f>
        <v>0</v>
      </c>
      <c r="Z46" s="125">
        <f>'[1]8月②'!Z46</f>
        <v>0</v>
      </c>
      <c r="AA46" s="123">
        <f>'[1]8月②'!AA46</f>
        <v>0</v>
      </c>
      <c r="AB46" s="124">
        <f>'[1]8月②'!AB46</f>
        <v>0</v>
      </c>
      <c r="AC46" s="125">
        <f>'[1]8月②'!AC46</f>
        <v>0</v>
      </c>
      <c r="AD46" s="123">
        <f>'[1]8月②'!AD46</f>
        <v>0</v>
      </c>
      <c r="AE46" s="124">
        <f>'[1]8月②'!AE46</f>
        <v>0</v>
      </c>
      <c r="AF46" s="125">
        <f>'[1]8月②'!AF46</f>
        <v>0</v>
      </c>
      <c r="AG46" s="123">
        <f>'[1]8月②'!AG46</f>
        <v>0</v>
      </c>
      <c r="AH46" s="124">
        <f>'[1]8月②'!AH46</f>
        <v>0</v>
      </c>
      <c r="AI46" s="125">
        <f>'[1]8月②'!AI46</f>
        <v>0</v>
      </c>
      <c r="AJ46" s="123">
        <f>'[1]8月②'!AJ46</f>
        <v>0</v>
      </c>
      <c r="AK46" s="124">
        <f>'[1]8月②'!AK46</f>
        <v>0</v>
      </c>
      <c r="AL46" s="125">
        <f>'[1]8月②'!AL46</f>
        <v>0</v>
      </c>
      <c r="AM46" s="123">
        <f>'[1]8月②'!AM46</f>
        <v>0</v>
      </c>
      <c r="AN46" s="124">
        <f>'[1]8月②'!AN46</f>
        <v>0</v>
      </c>
      <c r="AO46" s="125">
        <f>'[1]8月②'!AO46</f>
        <v>0</v>
      </c>
      <c r="AP46" s="123">
        <f>'[1]8月②'!AP46</f>
        <v>0</v>
      </c>
      <c r="AQ46" s="124">
        <f>'[1]8月②'!AQ46</f>
        <v>0</v>
      </c>
      <c r="AR46" s="125">
        <f>'[1]8月②'!AR46</f>
        <v>0</v>
      </c>
      <c r="AS46" s="123">
        <f>'[1]8月②'!AS46</f>
        <v>0</v>
      </c>
      <c r="AT46" s="124">
        <f>'[1]8月②'!AT46</f>
        <v>0</v>
      </c>
      <c r="AU46" s="125">
        <f>'[1]8月②'!AU46</f>
        <v>0</v>
      </c>
      <c r="AV46" s="123">
        <f>'[1]8月②'!AV46</f>
        <v>0</v>
      </c>
      <c r="AW46" s="124">
        <f>'[1]8月②'!AW46</f>
        <v>0</v>
      </c>
      <c r="AX46" s="125">
        <f>'[1]8月②'!AX46</f>
        <v>0</v>
      </c>
      <c r="AY46" s="123">
        <f>'[1]8月②'!AY46</f>
        <v>0</v>
      </c>
      <c r="AZ46" s="124">
        <f>'[1]8月②'!AZ46</f>
        <v>0</v>
      </c>
      <c r="BA46" s="125">
        <f>'[1]8月②'!BA46</f>
        <v>0</v>
      </c>
      <c r="BB46" s="123">
        <f>'[1]8月②'!BB46</f>
        <v>0</v>
      </c>
      <c r="BC46" s="124">
        <f>'[1]8月②'!BC46</f>
        <v>0</v>
      </c>
      <c r="BD46" s="125">
        <f>'[1]8月②'!BD46</f>
        <v>0</v>
      </c>
      <c r="BE46" s="123">
        <f>'[1]8月②'!BE46</f>
        <v>0</v>
      </c>
      <c r="BF46" s="124">
        <f>'[1]8月②'!BF46</f>
        <v>0</v>
      </c>
      <c r="BG46" s="125">
        <f>'[1]8月②'!BG46</f>
        <v>0</v>
      </c>
      <c r="BH46" s="123">
        <f>'[1]8月②'!BH46</f>
        <v>0</v>
      </c>
      <c r="BI46" s="124">
        <f>'[1]8月②'!BI46</f>
        <v>0</v>
      </c>
      <c r="BJ46" s="125">
        <f>'[1]8月②'!BJ46</f>
        <v>0</v>
      </c>
      <c r="BK46" s="123">
        <f>'[1]8月②'!BK46</f>
        <v>0</v>
      </c>
      <c r="BL46" s="124">
        <f>'[1]8月②'!BL46</f>
        <v>0</v>
      </c>
      <c r="BM46" s="125">
        <f>'[1]8月②'!BM46</f>
        <v>0</v>
      </c>
      <c r="BN46" s="123">
        <f>'[1]8月②'!BN46</f>
        <v>0</v>
      </c>
      <c r="BO46" s="124">
        <f>'[1]8月②'!BO46</f>
        <v>0</v>
      </c>
      <c r="BP46" s="125">
        <f>'[1]8月②'!BP46</f>
        <v>0</v>
      </c>
      <c r="BQ46" s="123">
        <f>'[1]8月②'!BQ46</f>
        <v>0</v>
      </c>
      <c r="BR46" s="124">
        <f>'[1]8月②'!BR46</f>
        <v>0</v>
      </c>
      <c r="BS46" s="125">
        <f>'[1]8月②'!BS46</f>
        <v>0</v>
      </c>
      <c r="BT46" s="123">
        <f>'[1]8月②'!BT46</f>
        <v>0</v>
      </c>
      <c r="BU46" s="124">
        <f>'[1]8月②'!BU46</f>
        <v>0</v>
      </c>
      <c r="BV46" s="125">
        <f>'[1]8月②'!BV46</f>
        <v>0</v>
      </c>
      <c r="BW46" s="123">
        <f>'[1]8月②'!BW46</f>
        <v>0</v>
      </c>
      <c r="BX46" s="124">
        <f>'[1]8月②'!BX46</f>
        <v>0</v>
      </c>
      <c r="BY46" s="125">
        <f>'[1]8月②'!BY46</f>
        <v>0</v>
      </c>
      <c r="BZ46" s="123">
        <f>'[1]8月②'!BZ46</f>
        <v>0</v>
      </c>
      <c r="CA46" s="124">
        <f>'[1]8月②'!CA46</f>
        <v>0</v>
      </c>
      <c r="CB46" s="125">
        <f>'[1]8月②'!CB46</f>
        <v>0</v>
      </c>
      <c r="CC46" s="123">
        <f>'[1]8月②'!CC46</f>
        <v>0</v>
      </c>
      <c r="CD46" s="124">
        <f>'[1]8月②'!CD46</f>
        <v>0</v>
      </c>
      <c r="CE46" s="125">
        <f>'[1]8月②'!CE46</f>
        <v>0</v>
      </c>
      <c r="CF46" s="123">
        <f>'[1]8月②'!CF46</f>
        <v>0</v>
      </c>
      <c r="CG46" s="124">
        <f>'[1]8月②'!CG46</f>
        <v>0</v>
      </c>
      <c r="CH46" s="125">
        <f>'[1]8月②'!CH46</f>
        <v>0</v>
      </c>
      <c r="CI46" s="123">
        <f>'[1]8月②'!CI46</f>
        <v>0</v>
      </c>
      <c r="CJ46" s="124">
        <f>'[1]8月②'!CJ46</f>
        <v>0</v>
      </c>
      <c r="CK46" s="125">
        <f>'[1]8月②'!CK46</f>
        <v>0</v>
      </c>
      <c r="CL46" s="123">
        <f>'[1]8月②'!CL46</f>
        <v>0</v>
      </c>
      <c r="CM46" s="124">
        <f>'[1]8月②'!CM46</f>
        <v>0</v>
      </c>
      <c r="CN46" s="125">
        <f>'[1]8月②'!CN46</f>
        <v>0</v>
      </c>
      <c r="CO46" s="123">
        <f>'[1]8月②'!CO46</f>
        <v>0</v>
      </c>
      <c r="CP46" s="124">
        <f>'[1]8月②'!CP46</f>
        <v>0</v>
      </c>
      <c r="CQ46" s="125">
        <f>'[1]8月②'!CQ46</f>
        <v>0</v>
      </c>
      <c r="CR46" s="123">
        <f>'[1]8月②'!CR46</f>
        <v>0</v>
      </c>
      <c r="CS46" s="124">
        <f>'[1]8月②'!CS46</f>
        <v>0</v>
      </c>
      <c r="CT46" s="125">
        <f>'[1]8月②'!CT46</f>
        <v>0</v>
      </c>
      <c r="CU46" s="123">
        <f>'[1]8月②'!CU46</f>
        <v>0</v>
      </c>
      <c r="CV46" s="124">
        <f>'[1]8月②'!CV46</f>
        <v>0</v>
      </c>
      <c r="CW46" s="125">
        <f>'[1]8月②'!CW46</f>
        <v>0</v>
      </c>
      <c r="CX46" s="123">
        <f>'[1]8月②'!CX46</f>
        <v>0</v>
      </c>
      <c r="CY46" s="124">
        <f>'[1]8月②'!CY46</f>
        <v>0</v>
      </c>
      <c r="CZ46" s="125">
        <f>'[1]8月②'!CZ46</f>
        <v>0</v>
      </c>
      <c r="DA46" s="123">
        <f>'[1]8月②'!DA46</f>
        <v>0</v>
      </c>
      <c r="DB46" s="124">
        <f>'[1]8月②'!DB46</f>
        <v>0</v>
      </c>
      <c r="DC46" s="125">
        <f>'[1]8月②'!DC46</f>
        <v>0</v>
      </c>
      <c r="DD46" s="123">
        <f>'[1]8月②'!DD46</f>
        <v>0</v>
      </c>
      <c r="DE46" s="124">
        <f>'[1]8月②'!DE46</f>
        <v>0</v>
      </c>
      <c r="DF46" s="125">
        <f>'[1]8月②'!DF46</f>
        <v>0</v>
      </c>
      <c r="DG46" s="123">
        <f>'[1]8月②'!DG46</f>
        <v>0</v>
      </c>
      <c r="DH46" s="124">
        <f>'[1]8月②'!DH46</f>
        <v>0</v>
      </c>
      <c r="DI46" s="125">
        <f>'[1]8月②'!DI46</f>
        <v>0</v>
      </c>
      <c r="DJ46" s="123">
        <f>'[1]8月②'!DJ46</f>
        <v>0</v>
      </c>
      <c r="DK46" s="124">
        <f>'[1]8月②'!DK46</f>
        <v>0</v>
      </c>
      <c r="DL46" s="125">
        <f>'[1]8月②'!DL46</f>
        <v>0</v>
      </c>
      <c r="DM46" s="123">
        <f>'[1]8月②'!DM46</f>
        <v>0</v>
      </c>
      <c r="DN46" s="124">
        <f>'[1]8月②'!DN46</f>
        <v>0</v>
      </c>
      <c r="DO46" s="125">
        <f>'[1]8月②'!DO46</f>
        <v>0</v>
      </c>
      <c r="DP46" s="123">
        <f>'[1]8月②'!DP46</f>
        <v>0</v>
      </c>
      <c r="DQ46" s="124">
        <f>'[1]8月②'!DQ46</f>
        <v>0</v>
      </c>
      <c r="DR46" s="125">
        <f>'[1]8月②'!DR46</f>
        <v>0</v>
      </c>
      <c r="DS46" s="123">
        <f>'[1]8月②'!DS46</f>
        <v>0</v>
      </c>
      <c r="DT46" s="124">
        <f>'[1]8月②'!DT46</f>
        <v>0</v>
      </c>
      <c r="DU46" s="125">
        <f>'[1]8月②'!DU46</f>
        <v>0</v>
      </c>
      <c r="DV46" s="123">
        <f>'[1]8月②'!DV46</f>
        <v>0</v>
      </c>
      <c r="DW46" s="124">
        <f>'[1]8月②'!DW46</f>
        <v>0</v>
      </c>
      <c r="DX46" s="125">
        <f>'[1]8月②'!DX46</f>
        <v>0</v>
      </c>
      <c r="DY46" s="123">
        <f>'[1]8月②'!DY46</f>
        <v>0</v>
      </c>
      <c r="DZ46" s="124">
        <f>'[1]8月②'!DZ46</f>
        <v>0</v>
      </c>
      <c r="EA46" s="125">
        <f>'[1]8月②'!EA46</f>
        <v>0</v>
      </c>
      <c r="EB46" s="123">
        <f>'[1]8月②'!EB46</f>
        <v>0</v>
      </c>
      <c r="EC46" s="124">
        <f>'[1]8月②'!EC46</f>
        <v>0</v>
      </c>
      <c r="ED46" s="125">
        <f>'[1]8月②'!ED46</f>
        <v>0</v>
      </c>
      <c r="EE46" s="123">
        <f>'[1]8月②'!EE46</f>
        <v>0</v>
      </c>
      <c r="EF46" s="124">
        <f>'[1]8月②'!EF46</f>
        <v>0</v>
      </c>
      <c r="EG46" s="125">
        <f>'[1]8月②'!EG46</f>
        <v>0</v>
      </c>
      <c r="EH46" s="123">
        <v>1</v>
      </c>
      <c r="EI46" s="124">
        <v>0</v>
      </c>
      <c r="EJ46" s="125">
        <v>1</v>
      </c>
      <c r="EK46" s="123">
        <f>'[1]8月②'!EK46</f>
        <v>0</v>
      </c>
      <c r="EL46" s="124">
        <f>'[1]8月②'!EL46</f>
        <v>0</v>
      </c>
      <c r="EM46" s="125">
        <f>'[1]8月②'!EM46</f>
        <v>0</v>
      </c>
      <c r="EN46" s="123">
        <f>'[1]8月②'!EN46</f>
        <v>0</v>
      </c>
      <c r="EO46" s="124">
        <f>'[1]8月②'!EO46</f>
        <v>0</v>
      </c>
      <c r="EP46" s="125">
        <f>'[1]8月②'!EP46</f>
        <v>0</v>
      </c>
      <c r="EQ46" s="123">
        <f>'[1]8月②'!EQ46</f>
        <v>0</v>
      </c>
      <c r="ER46" s="124">
        <f>'[1]8月②'!ER46</f>
        <v>0</v>
      </c>
      <c r="ES46" s="125">
        <f>'[1]8月②'!ES46</f>
        <v>0</v>
      </c>
      <c r="ET46" s="123">
        <f>'[1]8月②'!ET46</f>
        <v>0</v>
      </c>
      <c r="EU46" s="124">
        <f>'[1]8月②'!EU46</f>
        <v>0</v>
      </c>
      <c r="EV46" s="125">
        <f>'[1]8月②'!EV46</f>
        <v>0</v>
      </c>
      <c r="EW46" s="123">
        <f>'[1]8月②'!EW46</f>
        <v>0</v>
      </c>
      <c r="EX46" s="124">
        <f>'[1]8月②'!EX46</f>
        <v>0</v>
      </c>
      <c r="EY46" s="125">
        <f>'[1]8月②'!EY46</f>
        <v>0</v>
      </c>
      <c r="EZ46" s="123">
        <f>'[1]8月②'!EZ46</f>
        <v>0</v>
      </c>
      <c r="FA46" s="124">
        <f>'[1]8月②'!FA46</f>
        <v>0</v>
      </c>
      <c r="FB46" s="125">
        <f>'[1]8月②'!FB46</f>
        <v>0</v>
      </c>
      <c r="FC46" s="123">
        <f>'[1]8月②'!FC46</f>
        <v>0</v>
      </c>
      <c r="FD46" s="124">
        <f>'[1]8月②'!FD46</f>
        <v>0</v>
      </c>
      <c r="FE46" s="125">
        <f>'[1]8月②'!FE46</f>
        <v>0</v>
      </c>
      <c r="FF46" s="123">
        <f>'[1]8月②'!FF46</f>
        <v>0</v>
      </c>
      <c r="FG46" s="124">
        <f>'[1]8月②'!FG46</f>
        <v>0</v>
      </c>
      <c r="FH46" s="125">
        <f>'[1]8月②'!FH46</f>
        <v>0</v>
      </c>
      <c r="FI46" s="123">
        <f>'[1]8月②'!FI46</f>
        <v>0</v>
      </c>
      <c r="FJ46" s="124">
        <f>'[1]8月②'!FJ46</f>
        <v>0</v>
      </c>
      <c r="FK46" s="125">
        <f>'[1]8月②'!FK46</f>
        <v>0</v>
      </c>
      <c r="FL46" s="123">
        <f>'[1]8月②'!FL46</f>
        <v>0</v>
      </c>
      <c r="FM46" s="124">
        <f>'[1]8月②'!FM46</f>
        <v>0</v>
      </c>
      <c r="FN46" s="125">
        <f>'[1]8月②'!FN46</f>
        <v>0</v>
      </c>
      <c r="FO46" s="123">
        <f>'[1]8月②'!FO46</f>
        <v>0</v>
      </c>
      <c r="FP46" s="124">
        <f>'[1]8月②'!FP46</f>
        <v>0</v>
      </c>
      <c r="FQ46" s="125">
        <f>'[1]8月②'!FQ46</f>
        <v>0</v>
      </c>
      <c r="FR46" s="123">
        <f>'[1]8月②'!FR46</f>
        <v>0</v>
      </c>
      <c r="FS46" s="124">
        <f>'[1]8月②'!FS46</f>
        <v>0</v>
      </c>
      <c r="FT46" s="125">
        <f>'[1]8月②'!FT46</f>
        <v>0</v>
      </c>
      <c r="FU46" s="123">
        <f>'[1]8月②'!FU46</f>
        <v>0</v>
      </c>
      <c r="FV46" s="124">
        <f>'[1]8月②'!FV46</f>
        <v>0</v>
      </c>
      <c r="FW46" s="125">
        <f>'[1]8月②'!FW46</f>
        <v>0</v>
      </c>
      <c r="FX46" s="123">
        <f>'[1]8月②'!FX46</f>
        <v>0</v>
      </c>
      <c r="FY46" s="124">
        <f>'[1]8月②'!FY46</f>
        <v>0</v>
      </c>
      <c r="FZ46" s="125">
        <f>'[1]8月②'!FZ46</f>
        <v>0</v>
      </c>
      <c r="GA46" s="123">
        <f>'[1]8月②'!GA46</f>
        <v>0</v>
      </c>
      <c r="GB46" s="124">
        <f>'[1]8月②'!GB46</f>
        <v>0</v>
      </c>
      <c r="GC46" s="125">
        <f>'[1]8月②'!GC46</f>
        <v>0</v>
      </c>
      <c r="GD46" s="123">
        <f>'[1]8月②'!GD46</f>
        <v>0</v>
      </c>
      <c r="GE46" s="124">
        <f>'[1]8月②'!GE46</f>
        <v>0</v>
      </c>
      <c r="GF46" s="125">
        <f>'[1]8月②'!GF46</f>
        <v>0</v>
      </c>
      <c r="GG46" s="123">
        <f>'[1]8月②'!GG46</f>
        <v>0</v>
      </c>
      <c r="GH46" s="124">
        <f>'[1]8月②'!GH46</f>
        <v>0</v>
      </c>
      <c r="GI46" s="125">
        <f>'[1]8月②'!GI46</f>
        <v>0</v>
      </c>
      <c r="GJ46" s="123">
        <f>'[1]8月②'!GJ46</f>
        <v>0</v>
      </c>
      <c r="GK46" s="124">
        <f>'[1]8月②'!GK46</f>
        <v>0</v>
      </c>
      <c r="GL46" s="125">
        <f>'[1]8月②'!GL46</f>
        <v>0</v>
      </c>
      <c r="GM46" s="123">
        <f>'[1]8月②'!GM46</f>
        <v>0</v>
      </c>
      <c r="GN46" s="124">
        <f>'[1]8月②'!GN46</f>
        <v>0</v>
      </c>
      <c r="GO46" s="125">
        <f>'[1]8月②'!GO46</f>
        <v>0</v>
      </c>
      <c r="GP46" s="123">
        <f>'[1]8月②'!GP46</f>
        <v>0</v>
      </c>
      <c r="GQ46" s="124">
        <f>'[1]8月②'!GQ46</f>
        <v>0</v>
      </c>
      <c r="GR46" s="125">
        <f>'[1]8月②'!GR46</f>
        <v>0</v>
      </c>
      <c r="GS46" s="123">
        <f>'[1]8月②'!GS46</f>
        <v>0</v>
      </c>
      <c r="GT46" s="124">
        <f>'[1]8月②'!GT46</f>
        <v>0</v>
      </c>
      <c r="GU46" s="125">
        <f>'[1]8月②'!GU46</f>
        <v>0</v>
      </c>
      <c r="GV46" s="123">
        <f>'[1]8月②'!GV46</f>
        <v>0</v>
      </c>
      <c r="GW46" s="124">
        <f>'[1]8月②'!GW46</f>
        <v>0</v>
      </c>
      <c r="GX46" s="125">
        <f>'[1]8月②'!GX46</f>
        <v>0</v>
      </c>
      <c r="GY46" s="123">
        <f>'[1]8月②'!GY46</f>
        <v>0</v>
      </c>
      <c r="GZ46" s="124">
        <f>'[1]8月②'!GZ46</f>
        <v>0</v>
      </c>
      <c r="HA46" s="125">
        <f>'[1]8月②'!HA46</f>
        <v>0</v>
      </c>
      <c r="HB46" s="123">
        <f>'[1]8月②'!HB46</f>
        <v>0</v>
      </c>
      <c r="HC46" s="124">
        <f>'[1]8月②'!HC46</f>
        <v>0</v>
      </c>
      <c r="HD46" s="125">
        <f>'[1]8月②'!HD46</f>
        <v>0</v>
      </c>
      <c r="HE46" s="123">
        <f>'[1]8月②'!HE46</f>
        <v>0</v>
      </c>
      <c r="HF46" s="124">
        <f>'[1]8月②'!HF46</f>
        <v>0</v>
      </c>
      <c r="HG46" s="125">
        <f>'[1]8月②'!HG46</f>
        <v>0</v>
      </c>
      <c r="HH46" s="123">
        <f>'[1]8月②'!HH46</f>
        <v>0</v>
      </c>
      <c r="HI46" s="124">
        <f>'[1]8月②'!HI46</f>
        <v>0</v>
      </c>
      <c r="HJ46" s="125">
        <f>'[1]8月②'!HJ46</f>
        <v>0</v>
      </c>
      <c r="HK46" s="123">
        <f>'[1]8月②'!HK46</f>
        <v>0</v>
      </c>
      <c r="HL46" s="124">
        <f>'[1]8月②'!HL46</f>
        <v>0</v>
      </c>
      <c r="HM46" s="125">
        <f>'[1]8月②'!HM46</f>
        <v>0</v>
      </c>
      <c r="HN46" s="123">
        <f>'[1]8月②'!HN46</f>
        <v>0</v>
      </c>
      <c r="HO46" s="124">
        <f>'[1]8月②'!HO46</f>
        <v>0</v>
      </c>
      <c r="HP46" s="125">
        <f>'[1]8月②'!HP46</f>
        <v>0</v>
      </c>
      <c r="HQ46" s="123">
        <f>'[1]8月②'!HQ46</f>
        <v>0</v>
      </c>
      <c r="HR46" s="124">
        <f>'[1]8月②'!HR46</f>
        <v>0</v>
      </c>
      <c r="HS46" s="125">
        <f>'[1]8月②'!HS46</f>
        <v>0</v>
      </c>
      <c r="HT46" s="123">
        <f>'[1]8月②'!HT46</f>
        <v>0</v>
      </c>
      <c r="HU46" s="124">
        <f>'[1]8月②'!HU46</f>
        <v>0</v>
      </c>
      <c r="HV46" s="125">
        <f>'[1]8月②'!HV46</f>
        <v>0</v>
      </c>
      <c r="HW46" s="123">
        <f>'[1]8月②'!HW46</f>
        <v>0</v>
      </c>
      <c r="HX46" s="124">
        <f>'[1]8月②'!HX46</f>
        <v>0</v>
      </c>
      <c r="HY46" s="125">
        <f>'[1]8月②'!HY46</f>
        <v>0</v>
      </c>
      <c r="HZ46" s="123">
        <f>'[1]8月②'!HZ46</f>
        <v>0</v>
      </c>
      <c r="IA46" s="124">
        <f>'[1]8月②'!IA46</f>
        <v>0</v>
      </c>
      <c r="IB46" s="125">
        <f>'[1]8月②'!IB46</f>
        <v>0</v>
      </c>
      <c r="IC46" s="123">
        <f>'[1]8月②'!IC46</f>
        <v>0</v>
      </c>
      <c r="ID46" s="124">
        <f>'[1]8月②'!ID46</f>
        <v>0</v>
      </c>
      <c r="IE46" s="125">
        <f>'[1]8月②'!IE46</f>
        <v>0</v>
      </c>
      <c r="IF46" s="123">
        <f>'[1]8月②'!IF46</f>
        <v>0</v>
      </c>
      <c r="IG46" s="124">
        <f>'[1]8月②'!IG46</f>
        <v>0</v>
      </c>
      <c r="IH46" s="125">
        <f>'[1]8月②'!IH46</f>
        <v>0</v>
      </c>
    </row>
    <row r="47" spans="1:242" ht="31.7" customHeight="1">
      <c r="A47" s="79" t="s">
        <v>141</v>
      </c>
      <c r="B47" s="80" t="s">
        <v>142</v>
      </c>
      <c r="C47" s="123">
        <f>'[1]8月②'!C47</f>
        <v>0</v>
      </c>
      <c r="D47" s="124">
        <f>'[1]8月②'!D47</f>
        <v>0</v>
      </c>
      <c r="E47" s="125">
        <f>'[1]8月②'!E47</f>
        <v>0</v>
      </c>
      <c r="F47" s="123">
        <f>'[1]8月②'!F47</f>
        <v>0</v>
      </c>
      <c r="G47" s="124">
        <f>'[1]8月②'!G47</f>
        <v>0</v>
      </c>
      <c r="H47" s="125">
        <f>'[1]8月②'!H47</f>
        <v>0</v>
      </c>
      <c r="I47" s="123">
        <f>'[1]8月②'!I47</f>
        <v>0</v>
      </c>
      <c r="J47" s="124">
        <f>'[1]8月②'!J47</f>
        <v>0</v>
      </c>
      <c r="K47" s="125">
        <f>'[1]8月②'!K47</f>
        <v>0</v>
      </c>
      <c r="L47" s="123">
        <f>'[1]8月②'!L47</f>
        <v>0</v>
      </c>
      <c r="M47" s="124">
        <f>'[1]8月②'!M47</f>
        <v>0</v>
      </c>
      <c r="N47" s="125">
        <f>'[1]8月②'!N47</f>
        <v>0</v>
      </c>
      <c r="O47" s="123">
        <f>'[1]8月②'!O47</f>
        <v>0</v>
      </c>
      <c r="P47" s="124">
        <f>'[1]8月②'!P47</f>
        <v>0</v>
      </c>
      <c r="Q47" s="125">
        <f>'[1]8月②'!Q47</f>
        <v>0</v>
      </c>
      <c r="R47" s="123">
        <f>'[1]8月②'!R47</f>
        <v>0</v>
      </c>
      <c r="S47" s="124">
        <f>'[1]8月②'!S47</f>
        <v>0</v>
      </c>
      <c r="T47" s="125">
        <f>'[1]8月②'!T47</f>
        <v>0</v>
      </c>
      <c r="U47" s="123">
        <f>'[1]8月②'!U47</f>
        <v>0</v>
      </c>
      <c r="V47" s="124">
        <f>'[1]8月②'!V47</f>
        <v>0</v>
      </c>
      <c r="W47" s="125">
        <f>'[1]8月②'!W47</f>
        <v>0</v>
      </c>
      <c r="X47" s="123">
        <f>'[1]8月②'!X47</f>
        <v>0</v>
      </c>
      <c r="Y47" s="124">
        <f>'[1]8月②'!Y47</f>
        <v>0</v>
      </c>
      <c r="Z47" s="125">
        <f>'[1]8月②'!Z47</f>
        <v>0</v>
      </c>
      <c r="AA47" s="123">
        <f>'[1]8月②'!AA47</f>
        <v>0</v>
      </c>
      <c r="AB47" s="124">
        <f>'[1]8月②'!AB47</f>
        <v>0</v>
      </c>
      <c r="AC47" s="125">
        <f>'[1]8月②'!AC47</f>
        <v>0</v>
      </c>
      <c r="AD47" s="123">
        <f>'[1]8月②'!AD47</f>
        <v>0</v>
      </c>
      <c r="AE47" s="124">
        <f>'[1]8月②'!AE47</f>
        <v>0</v>
      </c>
      <c r="AF47" s="125">
        <f>'[1]8月②'!AF47</f>
        <v>0</v>
      </c>
      <c r="AG47" s="123">
        <f>'[1]8月②'!AG47</f>
        <v>0</v>
      </c>
      <c r="AH47" s="124">
        <f>'[1]8月②'!AH47</f>
        <v>0</v>
      </c>
      <c r="AI47" s="125">
        <f>'[1]8月②'!AI47</f>
        <v>0</v>
      </c>
      <c r="AJ47" s="123">
        <f>'[1]8月②'!AJ47</f>
        <v>0</v>
      </c>
      <c r="AK47" s="124">
        <f>'[1]8月②'!AK47</f>
        <v>0</v>
      </c>
      <c r="AL47" s="125">
        <f>'[1]8月②'!AL47</f>
        <v>0</v>
      </c>
      <c r="AM47" s="123">
        <f>'[1]8月②'!AM47</f>
        <v>0</v>
      </c>
      <c r="AN47" s="124">
        <f>'[1]8月②'!AN47</f>
        <v>0</v>
      </c>
      <c r="AO47" s="125">
        <f>'[1]8月②'!AO47</f>
        <v>0</v>
      </c>
      <c r="AP47" s="123">
        <f>'[1]8月②'!AP47</f>
        <v>0</v>
      </c>
      <c r="AQ47" s="124">
        <f>'[1]8月②'!AQ47</f>
        <v>0</v>
      </c>
      <c r="AR47" s="125">
        <f>'[1]8月②'!AR47</f>
        <v>0</v>
      </c>
      <c r="AS47" s="123">
        <f>'[1]8月②'!AS47</f>
        <v>0</v>
      </c>
      <c r="AT47" s="124">
        <f>'[1]8月②'!AT47</f>
        <v>0</v>
      </c>
      <c r="AU47" s="125">
        <f>'[1]8月②'!AU47</f>
        <v>0</v>
      </c>
      <c r="AV47" s="123">
        <f>'[1]8月②'!AV47</f>
        <v>0</v>
      </c>
      <c r="AW47" s="124">
        <f>'[1]8月②'!AW47</f>
        <v>0</v>
      </c>
      <c r="AX47" s="125">
        <f>'[1]8月②'!AX47</f>
        <v>0</v>
      </c>
      <c r="AY47" s="123">
        <f>'[1]8月②'!AY47</f>
        <v>0</v>
      </c>
      <c r="AZ47" s="124">
        <f>'[1]8月②'!AZ47</f>
        <v>0</v>
      </c>
      <c r="BA47" s="125">
        <f>'[1]8月②'!BA47</f>
        <v>0</v>
      </c>
      <c r="BB47" s="123">
        <f>'[1]8月②'!BB47</f>
        <v>0</v>
      </c>
      <c r="BC47" s="124">
        <f>'[1]8月②'!BC47</f>
        <v>0</v>
      </c>
      <c r="BD47" s="125">
        <f>'[1]8月②'!BD47</f>
        <v>0</v>
      </c>
      <c r="BE47" s="123">
        <f>'[1]8月②'!BE47</f>
        <v>0</v>
      </c>
      <c r="BF47" s="124">
        <f>'[1]8月②'!BF47</f>
        <v>0</v>
      </c>
      <c r="BG47" s="125">
        <f>'[1]8月②'!BG47</f>
        <v>0</v>
      </c>
      <c r="BH47" s="123">
        <f>'[1]8月②'!BH47</f>
        <v>0</v>
      </c>
      <c r="BI47" s="124">
        <f>'[1]8月②'!BI47</f>
        <v>0</v>
      </c>
      <c r="BJ47" s="125">
        <f>'[1]8月②'!BJ47</f>
        <v>0</v>
      </c>
      <c r="BK47" s="123">
        <f>'[1]8月②'!BK47</f>
        <v>0</v>
      </c>
      <c r="BL47" s="124">
        <f>'[1]8月②'!BL47</f>
        <v>0</v>
      </c>
      <c r="BM47" s="125">
        <f>'[1]8月②'!BM47</f>
        <v>0</v>
      </c>
      <c r="BN47" s="123">
        <f>'[1]8月②'!BN47</f>
        <v>0</v>
      </c>
      <c r="BO47" s="124">
        <f>'[1]8月②'!BO47</f>
        <v>0</v>
      </c>
      <c r="BP47" s="125">
        <f>'[1]8月②'!BP47</f>
        <v>0</v>
      </c>
      <c r="BQ47" s="123">
        <f>'[1]8月②'!BQ47</f>
        <v>0</v>
      </c>
      <c r="BR47" s="124">
        <f>'[1]8月②'!BR47</f>
        <v>0</v>
      </c>
      <c r="BS47" s="125">
        <f>'[1]8月②'!BS47</f>
        <v>0</v>
      </c>
      <c r="BT47" s="123">
        <f>'[1]8月②'!BT47</f>
        <v>0</v>
      </c>
      <c r="BU47" s="124">
        <f>'[1]8月②'!BU47</f>
        <v>0</v>
      </c>
      <c r="BV47" s="125">
        <f>'[1]8月②'!BV47</f>
        <v>0</v>
      </c>
      <c r="BW47" s="123">
        <f>'[1]8月②'!BW47</f>
        <v>0</v>
      </c>
      <c r="BX47" s="124">
        <f>'[1]8月②'!BX47</f>
        <v>0</v>
      </c>
      <c r="BY47" s="125">
        <f>'[1]8月②'!BY47</f>
        <v>0</v>
      </c>
      <c r="BZ47" s="123">
        <f>'[1]8月②'!BZ47</f>
        <v>0</v>
      </c>
      <c r="CA47" s="124">
        <f>'[1]8月②'!CA47</f>
        <v>0</v>
      </c>
      <c r="CB47" s="125">
        <f>'[1]8月②'!CB47</f>
        <v>0</v>
      </c>
      <c r="CC47" s="123">
        <f>'[1]8月②'!CC47</f>
        <v>0</v>
      </c>
      <c r="CD47" s="124">
        <f>'[1]8月②'!CD47</f>
        <v>0</v>
      </c>
      <c r="CE47" s="125">
        <f>'[1]8月②'!CE47</f>
        <v>0</v>
      </c>
      <c r="CF47" s="123">
        <f>'[1]8月②'!CF47</f>
        <v>0</v>
      </c>
      <c r="CG47" s="124">
        <f>'[1]8月②'!CG47</f>
        <v>0</v>
      </c>
      <c r="CH47" s="125">
        <f>'[1]8月②'!CH47</f>
        <v>0</v>
      </c>
      <c r="CI47" s="123">
        <f>'[1]8月②'!CI47</f>
        <v>0</v>
      </c>
      <c r="CJ47" s="124">
        <f>'[1]8月②'!CJ47</f>
        <v>0</v>
      </c>
      <c r="CK47" s="125">
        <f>'[1]8月②'!CK47</f>
        <v>0</v>
      </c>
      <c r="CL47" s="123">
        <f>'[1]8月②'!CL47</f>
        <v>0</v>
      </c>
      <c r="CM47" s="124">
        <f>'[1]8月②'!CM47</f>
        <v>0</v>
      </c>
      <c r="CN47" s="125">
        <f>'[1]8月②'!CN47</f>
        <v>0</v>
      </c>
      <c r="CO47" s="123">
        <f>'[1]8月②'!CO47</f>
        <v>0</v>
      </c>
      <c r="CP47" s="124">
        <f>'[1]8月②'!CP47</f>
        <v>0</v>
      </c>
      <c r="CQ47" s="125">
        <f>'[1]8月②'!CQ47</f>
        <v>0</v>
      </c>
      <c r="CR47" s="123">
        <f>'[1]8月②'!CR47</f>
        <v>0</v>
      </c>
      <c r="CS47" s="124">
        <f>'[1]8月②'!CS47</f>
        <v>0</v>
      </c>
      <c r="CT47" s="125">
        <f>'[1]8月②'!CT47</f>
        <v>0</v>
      </c>
      <c r="CU47" s="123">
        <f>'[1]8月②'!CU47</f>
        <v>0</v>
      </c>
      <c r="CV47" s="124">
        <f>'[1]8月②'!CV47</f>
        <v>0</v>
      </c>
      <c r="CW47" s="125">
        <f>'[1]8月②'!CW47</f>
        <v>0</v>
      </c>
      <c r="CX47" s="123">
        <f>'[1]8月②'!CX47</f>
        <v>0</v>
      </c>
      <c r="CY47" s="124">
        <f>'[1]8月②'!CY47</f>
        <v>0</v>
      </c>
      <c r="CZ47" s="125">
        <f>'[1]8月②'!CZ47</f>
        <v>0</v>
      </c>
      <c r="DA47" s="123">
        <f>'[1]8月②'!DA47</f>
        <v>0</v>
      </c>
      <c r="DB47" s="124">
        <f>'[1]8月②'!DB47</f>
        <v>0</v>
      </c>
      <c r="DC47" s="125">
        <f>'[1]8月②'!DC47</f>
        <v>0</v>
      </c>
      <c r="DD47" s="123">
        <f>'[1]8月②'!DD47</f>
        <v>0</v>
      </c>
      <c r="DE47" s="124">
        <f>'[1]8月②'!DE47</f>
        <v>0</v>
      </c>
      <c r="DF47" s="125">
        <f>'[1]8月②'!DF47</f>
        <v>0</v>
      </c>
      <c r="DG47" s="123">
        <f>'[1]8月②'!DG47</f>
        <v>0</v>
      </c>
      <c r="DH47" s="124">
        <f>'[1]8月②'!DH47</f>
        <v>0</v>
      </c>
      <c r="DI47" s="125">
        <f>'[1]8月②'!DI47</f>
        <v>0</v>
      </c>
      <c r="DJ47" s="123">
        <f>'[1]8月②'!DJ47</f>
        <v>0</v>
      </c>
      <c r="DK47" s="124">
        <f>'[1]8月②'!DK47</f>
        <v>0</v>
      </c>
      <c r="DL47" s="125">
        <f>'[1]8月②'!DL47</f>
        <v>0</v>
      </c>
      <c r="DM47" s="123">
        <f>'[1]8月②'!DM47</f>
        <v>0</v>
      </c>
      <c r="DN47" s="124">
        <f>'[1]8月②'!DN47</f>
        <v>0</v>
      </c>
      <c r="DO47" s="125">
        <f>'[1]8月②'!DO47</f>
        <v>0</v>
      </c>
      <c r="DP47" s="123">
        <f>'[1]8月②'!DP47</f>
        <v>0</v>
      </c>
      <c r="DQ47" s="124">
        <f>'[1]8月②'!DQ47</f>
        <v>0</v>
      </c>
      <c r="DR47" s="125">
        <f>'[1]8月②'!DR47</f>
        <v>0</v>
      </c>
      <c r="DS47" s="123">
        <f>'[1]8月②'!DS47</f>
        <v>0</v>
      </c>
      <c r="DT47" s="124">
        <f>'[1]8月②'!DT47</f>
        <v>0</v>
      </c>
      <c r="DU47" s="125">
        <f>'[1]8月②'!DU47</f>
        <v>0</v>
      </c>
      <c r="DV47" s="123">
        <f>'[1]8月②'!DV47</f>
        <v>0</v>
      </c>
      <c r="DW47" s="124">
        <f>'[1]8月②'!DW47</f>
        <v>0</v>
      </c>
      <c r="DX47" s="125">
        <f>'[1]8月②'!DX47</f>
        <v>0</v>
      </c>
      <c r="DY47" s="123">
        <f>'[1]8月②'!DY47</f>
        <v>0</v>
      </c>
      <c r="DZ47" s="124">
        <f>'[1]8月②'!DZ47</f>
        <v>0</v>
      </c>
      <c r="EA47" s="125">
        <f>'[1]8月②'!EA47</f>
        <v>0</v>
      </c>
      <c r="EB47" s="123">
        <f>'[1]8月②'!EB47</f>
        <v>0</v>
      </c>
      <c r="EC47" s="124">
        <f>'[1]8月②'!EC47</f>
        <v>0</v>
      </c>
      <c r="ED47" s="125">
        <f>'[1]8月②'!ED47</f>
        <v>0</v>
      </c>
      <c r="EE47" s="123">
        <f>'[1]8月②'!EE47</f>
        <v>0</v>
      </c>
      <c r="EF47" s="124">
        <f>'[1]8月②'!EF47</f>
        <v>0</v>
      </c>
      <c r="EG47" s="125">
        <f>'[1]8月②'!EG47</f>
        <v>0</v>
      </c>
      <c r="EH47" s="123">
        <v>0</v>
      </c>
      <c r="EI47" s="124">
        <v>0</v>
      </c>
      <c r="EJ47" s="125">
        <v>0</v>
      </c>
      <c r="EK47" s="123">
        <f>'[1]8月②'!EK47</f>
        <v>0</v>
      </c>
      <c r="EL47" s="124">
        <f>'[1]8月②'!EL47</f>
        <v>0</v>
      </c>
      <c r="EM47" s="125">
        <f>'[1]8月②'!EM47</f>
        <v>0</v>
      </c>
      <c r="EN47" s="123">
        <f>'[1]8月②'!EN47</f>
        <v>0</v>
      </c>
      <c r="EO47" s="124">
        <f>'[1]8月②'!EO47</f>
        <v>0</v>
      </c>
      <c r="EP47" s="125">
        <f>'[1]8月②'!EP47</f>
        <v>0</v>
      </c>
      <c r="EQ47" s="123">
        <f>'[1]8月②'!EQ47</f>
        <v>0</v>
      </c>
      <c r="ER47" s="124">
        <f>'[1]8月②'!ER47</f>
        <v>0</v>
      </c>
      <c r="ES47" s="125">
        <f>'[1]8月②'!ES47</f>
        <v>0</v>
      </c>
      <c r="ET47" s="123">
        <f>'[1]8月②'!ET47</f>
        <v>0</v>
      </c>
      <c r="EU47" s="124">
        <f>'[1]8月②'!EU47</f>
        <v>0</v>
      </c>
      <c r="EV47" s="125">
        <f>'[1]8月②'!EV47</f>
        <v>0</v>
      </c>
      <c r="EW47" s="123">
        <f>'[1]8月②'!EW47</f>
        <v>0</v>
      </c>
      <c r="EX47" s="124">
        <f>'[1]8月②'!EX47</f>
        <v>0</v>
      </c>
      <c r="EY47" s="125">
        <f>'[1]8月②'!EY47</f>
        <v>0</v>
      </c>
      <c r="EZ47" s="123">
        <f>'[1]8月②'!EZ47</f>
        <v>0</v>
      </c>
      <c r="FA47" s="124">
        <f>'[1]8月②'!FA47</f>
        <v>0</v>
      </c>
      <c r="FB47" s="125">
        <f>'[1]8月②'!FB47</f>
        <v>0</v>
      </c>
      <c r="FC47" s="123">
        <f>'[1]8月②'!FC47</f>
        <v>0</v>
      </c>
      <c r="FD47" s="124">
        <f>'[1]8月②'!FD47</f>
        <v>0</v>
      </c>
      <c r="FE47" s="125">
        <f>'[1]8月②'!FE47</f>
        <v>0</v>
      </c>
      <c r="FF47" s="123">
        <f>'[1]8月②'!FF47</f>
        <v>0</v>
      </c>
      <c r="FG47" s="124">
        <f>'[1]8月②'!FG47</f>
        <v>0</v>
      </c>
      <c r="FH47" s="125">
        <f>'[1]8月②'!FH47</f>
        <v>0</v>
      </c>
      <c r="FI47" s="123">
        <f>'[1]8月②'!FI47</f>
        <v>0</v>
      </c>
      <c r="FJ47" s="124">
        <f>'[1]8月②'!FJ47</f>
        <v>0</v>
      </c>
      <c r="FK47" s="125">
        <f>'[1]8月②'!FK47</f>
        <v>0</v>
      </c>
      <c r="FL47" s="123">
        <f>'[1]8月②'!FL47</f>
        <v>0</v>
      </c>
      <c r="FM47" s="124">
        <f>'[1]8月②'!FM47</f>
        <v>0</v>
      </c>
      <c r="FN47" s="125">
        <f>'[1]8月②'!FN47</f>
        <v>0</v>
      </c>
      <c r="FO47" s="123">
        <f>'[1]8月②'!FO47</f>
        <v>0</v>
      </c>
      <c r="FP47" s="124">
        <f>'[1]8月②'!FP47</f>
        <v>0</v>
      </c>
      <c r="FQ47" s="125">
        <f>'[1]8月②'!FQ47</f>
        <v>0</v>
      </c>
      <c r="FR47" s="123">
        <f>'[1]8月②'!FR47</f>
        <v>0</v>
      </c>
      <c r="FS47" s="124">
        <f>'[1]8月②'!FS47</f>
        <v>0</v>
      </c>
      <c r="FT47" s="125">
        <f>'[1]8月②'!FT47</f>
        <v>0</v>
      </c>
      <c r="FU47" s="123">
        <f>'[1]8月②'!FU47</f>
        <v>0</v>
      </c>
      <c r="FV47" s="124">
        <f>'[1]8月②'!FV47</f>
        <v>0</v>
      </c>
      <c r="FW47" s="125">
        <f>'[1]8月②'!FW47</f>
        <v>0</v>
      </c>
      <c r="FX47" s="123">
        <f>'[1]8月②'!FX47</f>
        <v>0</v>
      </c>
      <c r="FY47" s="124">
        <f>'[1]8月②'!FY47</f>
        <v>0</v>
      </c>
      <c r="FZ47" s="125">
        <f>'[1]8月②'!FZ47</f>
        <v>0</v>
      </c>
      <c r="GA47" s="123">
        <f>'[1]8月②'!GA47</f>
        <v>0</v>
      </c>
      <c r="GB47" s="124">
        <f>'[1]8月②'!GB47</f>
        <v>0</v>
      </c>
      <c r="GC47" s="125">
        <f>'[1]8月②'!GC47</f>
        <v>0</v>
      </c>
      <c r="GD47" s="123">
        <f>'[1]8月②'!GD47</f>
        <v>0</v>
      </c>
      <c r="GE47" s="124">
        <f>'[1]8月②'!GE47</f>
        <v>0</v>
      </c>
      <c r="GF47" s="125">
        <f>'[1]8月②'!GF47</f>
        <v>0</v>
      </c>
      <c r="GG47" s="123">
        <f>'[1]8月②'!GG47</f>
        <v>0</v>
      </c>
      <c r="GH47" s="124">
        <f>'[1]8月②'!GH47</f>
        <v>0</v>
      </c>
      <c r="GI47" s="125">
        <f>'[1]8月②'!GI47</f>
        <v>0</v>
      </c>
      <c r="GJ47" s="123">
        <f>'[1]8月②'!GJ47</f>
        <v>0</v>
      </c>
      <c r="GK47" s="124">
        <f>'[1]8月②'!GK47</f>
        <v>0</v>
      </c>
      <c r="GL47" s="125">
        <f>'[1]8月②'!GL47</f>
        <v>0</v>
      </c>
      <c r="GM47" s="123">
        <f>'[1]8月②'!GM47</f>
        <v>0</v>
      </c>
      <c r="GN47" s="124">
        <f>'[1]8月②'!GN47</f>
        <v>0</v>
      </c>
      <c r="GO47" s="125">
        <f>'[1]8月②'!GO47</f>
        <v>0</v>
      </c>
      <c r="GP47" s="123">
        <f>'[1]8月②'!GP47</f>
        <v>0</v>
      </c>
      <c r="GQ47" s="124">
        <f>'[1]8月②'!GQ47</f>
        <v>0</v>
      </c>
      <c r="GR47" s="125">
        <f>'[1]8月②'!GR47</f>
        <v>0</v>
      </c>
      <c r="GS47" s="123">
        <f>'[1]8月②'!GS47</f>
        <v>0</v>
      </c>
      <c r="GT47" s="124">
        <f>'[1]8月②'!GT47</f>
        <v>0</v>
      </c>
      <c r="GU47" s="125">
        <f>'[1]8月②'!GU47</f>
        <v>0</v>
      </c>
      <c r="GV47" s="123">
        <f>'[1]8月②'!GV47</f>
        <v>0</v>
      </c>
      <c r="GW47" s="124">
        <f>'[1]8月②'!GW47</f>
        <v>0</v>
      </c>
      <c r="GX47" s="125">
        <f>'[1]8月②'!GX47</f>
        <v>0</v>
      </c>
      <c r="GY47" s="123">
        <f>'[1]8月②'!GY47</f>
        <v>0</v>
      </c>
      <c r="GZ47" s="124">
        <f>'[1]8月②'!GZ47</f>
        <v>0</v>
      </c>
      <c r="HA47" s="125">
        <f>'[1]8月②'!HA47</f>
        <v>0</v>
      </c>
      <c r="HB47" s="123">
        <f>'[1]8月②'!HB47</f>
        <v>0</v>
      </c>
      <c r="HC47" s="124">
        <f>'[1]8月②'!HC47</f>
        <v>0</v>
      </c>
      <c r="HD47" s="125">
        <f>'[1]8月②'!HD47</f>
        <v>0</v>
      </c>
      <c r="HE47" s="123">
        <f>'[1]8月②'!HE47</f>
        <v>0</v>
      </c>
      <c r="HF47" s="124">
        <f>'[1]8月②'!HF47</f>
        <v>0</v>
      </c>
      <c r="HG47" s="125">
        <f>'[1]8月②'!HG47</f>
        <v>0</v>
      </c>
      <c r="HH47" s="123">
        <f>'[1]8月②'!HH47</f>
        <v>0</v>
      </c>
      <c r="HI47" s="124">
        <f>'[1]8月②'!HI47</f>
        <v>0</v>
      </c>
      <c r="HJ47" s="125">
        <f>'[1]8月②'!HJ47</f>
        <v>0</v>
      </c>
      <c r="HK47" s="123">
        <f>'[1]8月②'!HK47</f>
        <v>0</v>
      </c>
      <c r="HL47" s="124">
        <f>'[1]8月②'!HL47</f>
        <v>0</v>
      </c>
      <c r="HM47" s="125">
        <f>'[1]8月②'!HM47</f>
        <v>0</v>
      </c>
      <c r="HN47" s="123">
        <f>'[1]8月②'!HN47</f>
        <v>0</v>
      </c>
      <c r="HO47" s="124">
        <f>'[1]8月②'!HO47</f>
        <v>0</v>
      </c>
      <c r="HP47" s="125">
        <f>'[1]8月②'!HP47</f>
        <v>0</v>
      </c>
      <c r="HQ47" s="123">
        <f>'[1]8月②'!HQ47</f>
        <v>0</v>
      </c>
      <c r="HR47" s="124">
        <f>'[1]8月②'!HR47</f>
        <v>0</v>
      </c>
      <c r="HS47" s="125">
        <f>'[1]8月②'!HS47</f>
        <v>0</v>
      </c>
      <c r="HT47" s="123">
        <f>'[1]8月②'!HT47</f>
        <v>0</v>
      </c>
      <c r="HU47" s="124">
        <f>'[1]8月②'!HU47</f>
        <v>0</v>
      </c>
      <c r="HV47" s="125">
        <f>'[1]8月②'!HV47</f>
        <v>0</v>
      </c>
      <c r="HW47" s="123">
        <f>'[1]8月②'!HW47</f>
        <v>0</v>
      </c>
      <c r="HX47" s="124">
        <f>'[1]8月②'!HX47</f>
        <v>0</v>
      </c>
      <c r="HY47" s="125">
        <f>'[1]8月②'!HY47</f>
        <v>0</v>
      </c>
      <c r="HZ47" s="123">
        <f>'[1]8月②'!HZ47</f>
        <v>0</v>
      </c>
      <c r="IA47" s="124">
        <f>'[1]8月②'!IA47</f>
        <v>0</v>
      </c>
      <c r="IB47" s="125">
        <f>'[1]8月②'!IB47</f>
        <v>0</v>
      </c>
      <c r="IC47" s="123">
        <f>'[1]8月②'!IC47</f>
        <v>0</v>
      </c>
      <c r="ID47" s="124">
        <f>'[1]8月②'!ID47</f>
        <v>0</v>
      </c>
      <c r="IE47" s="125">
        <f>'[1]8月②'!IE47</f>
        <v>0</v>
      </c>
      <c r="IF47" s="123">
        <f>'[1]8月②'!IF47</f>
        <v>0</v>
      </c>
      <c r="IG47" s="124">
        <f>'[1]8月②'!IG47</f>
        <v>0</v>
      </c>
      <c r="IH47" s="125">
        <f>'[1]8月②'!IH47</f>
        <v>0</v>
      </c>
    </row>
    <row r="48" spans="1:242" ht="31.7" customHeight="1">
      <c r="A48" s="79" t="s">
        <v>143</v>
      </c>
      <c r="B48" s="80" t="s">
        <v>144</v>
      </c>
      <c r="C48" s="123">
        <f>'[1]8月②'!C48</f>
        <v>0</v>
      </c>
      <c r="D48" s="124">
        <f>'[1]8月②'!D48</f>
        <v>0</v>
      </c>
      <c r="E48" s="125">
        <f>'[1]8月②'!E48</f>
        <v>0</v>
      </c>
      <c r="F48" s="123">
        <f>'[1]8月②'!F48</f>
        <v>0</v>
      </c>
      <c r="G48" s="124">
        <f>'[1]8月②'!G48</f>
        <v>0</v>
      </c>
      <c r="H48" s="125">
        <f>'[1]8月②'!H48</f>
        <v>0</v>
      </c>
      <c r="I48" s="123">
        <f>'[1]8月②'!I48</f>
        <v>0</v>
      </c>
      <c r="J48" s="124">
        <f>'[1]8月②'!J48</f>
        <v>0</v>
      </c>
      <c r="K48" s="125">
        <f>'[1]8月②'!K48</f>
        <v>0</v>
      </c>
      <c r="L48" s="123">
        <f>'[1]8月②'!L48</f>
        <v>0</v>
      </c>
      <c r="M48" s="124">
        <f>'[1]8月②'!M48</f>
        <v>0</v>
      </c>
      <c r="N48" s="125">
        <f>'[1]8月②'!N48</f>
        <v>0</v>
      </c>
      <c r="O48" s="123">
        <f>'[1]8月②'!O48</f>
        <v>0</v>
      </c>
      <c r="P48" s="124">
        <f>'[1]8月②'!P48</f>
        <v>0</v>
      </c>
      <c r="Q48" s="125">
        <f>'[1]8月②'!Q48</f>
        <v>0</v>
      </c>
      <c r="R48" s="123">
        <f>'[1]8月②'!R48</f>
        <v>0</v>
      </c>
      <c r="S48" s="124">
        <f>'[1]8月②'!S48</f>
        <v>0</v>
      </c>
      <c r="T48" s="125">
        <f>'[1]8月②'!T48</f>
        <v>0</v>
      </c>
      <c r="U48" s="123">
        <f>'[1]8月②'!U48</f>
        <v>0</v>
      </c>
      <c r="V48" s="124">
        <f>'[1]8月②'!V48</f>
        <v>0</v>
      </c>
      <c r="W48" s="125">
        <f>'[1]8月②'!W48</f>
        <v>0</v>
      </c>
      <c r="X48" s="123">
        <f>'[1]8月②'!X48</f>
        <v>0</v>
      </c>
      <c r="Y48" s="124">
        <f>'[1]8月②'!Y48</f>
        <v>0</v>
      </c>
      <c r="Z48" s="125">
        <f>'[1]8月②'!Z48</f>
        <v>0</v>
      </c>
      <c r="AA48" s="123">
        <f>'[1]8月②'!AA48</f>
        <v>0</v>
      </c>
      <c r="AB48" s="124">
        <f>'[1]8月②'!AB48</f>
        <v>0</v>
      </c>
      <c r="AC48" s="125">
        <f>'[1]8月②'!AC48</f>
        <v>0</v>
      </c>
      <c r="AD48" s="123">
        <f>'[1]8月②'!AD48</f>
        <v>0</v>
      </c>
      <c r="AE48" s="124">
        <f>'[1]8月②'!AE48</f>
        <v>0</v>
      </c>
      <c r="AF48" s="125">
        <f>'[1]8月②'!AF48</f>
        <v>0</v>
      </c>
      <c r="AG48" s="123">
        <f>'[1]8月②'!AG48</f>
        <v>0</v>
      </c>
      <c r="AH48" s="124">
        <f>'[1]8月②'!AH48</f>
        <v>0</v>
      </c>
      <c r="AI48" s="125">
        <f>'[1]8月②'!AI48</f>
        <v>0</v>
      </c>
      <c r="AJ48" s="123">
        <f>'[1]8月②'!AJ48</f>
        <v>0</v>
      </c>
      <c r="AK48" s="124">
        <f>'[1]8月②'!AK48</f>
        <v>0</v>
      </c>
      <c r="AL48" s="125">
        <f>'[1]8月②'!AL48</f>
        <v>0</v>
      </c>
      <c r="AM48" s="123">
        <f>'[1]8月②'!AM48</f>
        <v>0</v>
      </c>
      <c r="AN48" s="124">
        <f>'[1]8月②'!AN48</f>
        <v>0</v>
      </c>
      <c r="AO48" s="125">
        <f>'[1]8月②'!AO48</f>
        <v>0</v>
      </c>
      <c r="AP48" s="123">
        <f>'[1]8月②'!AP48</f>
        <v>0</v>
      </c>
      <c r="AQ48" s="124">
        <f>'[1]8月②'!AQ48</f>
        <v>0</v>
      </c>
      <c r="AR48" s="125">
        <f>'[1]8月②'!AR48</f>
        <v>0</v>
      </c>
      <c r="AS48" s="123">
        <f>'[1]8月②'!AS48</f>
        <v>0</v>
      </c>
      <c r="AT48" s="124">
        <f>'[1]8月②'!AT48</f>
        <v>0</v>
      </c>
      <c r="AU48" s="125">
        <f>'[1]8月②'!AU48</f>
        <v>0</v>
      </c>
      <c r="AV48" s="123">
        <f>'[1]8月②'!AV48</f>
        <v>0</v>
      </c>
      <c r="AW48" s="124">
        <f>'[1]8月②'!AW48</f>
        <v>0</v>
      </c>
      <c r="AX48" s="125">
        <f>'[1]8月②'!AX48</f>
        <v>0</v>
      </c>
      <c r="AY48" s="123">
        <f>'[1]8月②'!AY48</f>
        <v>0</v>
      </c>
      <c r="AZ48" s="124">
        <f>'[1]8月②'!AZ48</f>
        <v>0</v>
      </c>
      <c r="BA48" s="125">
        <f>'[1]8月②'!BA48</f>
        <v>0</v>
      </c>
      <c r="BB48" s="123">
        <f>'[1]8月②'!BB48</f>
        <v>0</v>
      </c>
      <c r="BC48" s="124">
        <f>'[1]8月②'!BC48</f>
        <v>0</v>
      </c>
      <c r="BD48" s="125">
        <f>'[1]8月②'!BD48</f>
        <v>0</v>
      </c>
      <c r="BE48" s="123">
        <f>'[1]8月②'!BE48</f>
        <v>0</v>
      </c>
      <c r="BF48" s="124">
        <f>'[1]8月②'!BF48</f>
        <v>0</v>
      </c>
      <c r="BG48" s="125">
        <f>'[1]8月②'!BG48</f>
        <v>0</v>
      </c>
      <c r="BH48" s="123">
        <f>'[1]8月②'!BH48</f>
        <v>0</v>
      </c>
      <c r="BI48" s="124">
        <f>'[1]8月②'!BI48</f>
        <v>0</v>
      </c>
      <c r="BJ48" s="125">
        <f>'[1]8月②'!BJ48</f>
        <v>0</v>
      </c>
      <c r="BK48" s="123">
        <f>'[1]8月②'!BK48</f>
        <v>0</v>
      </c>
      <c r="BL48" s="124">
        <f>'[1]8月②'!BL48</f>
        <v>0</v>
      </c>
      <c r="BM48" s="125">
        <f>'[1]8月②'!BM48</f>
        <v>0</v>
      </c>
      <c r="BN48" s="123">
        <f>'[1]8月②'!BN48</f>
        <v>0</v>
      </c>
      <c r="BO48" s="124">
        <f>'[1]8月②'!BO48</f>
        <v>0</v>
      </c>
      <c r="BP48" s="125">
        <f>'[1]8月②'!BP48</f>
        <v>0</v>
      </c>
      <c r="BQ48" s="123">
        <f>'[1]8月②'!BQ48</f>
        <v>0</v>
      </c>
      <c r="BR48" s="124">
        <f>'[1]8月②'!BR48</f>
        <v>0</v>
      </c>
      <c r="BS48" s="125">
        <f>'[1]8月②'!BS48</f>
        <v>0</v>
      </c>
      <c r="BT48" s="123">
        <f>'[1]8月②'!BT48</f>
        <v>0</v>
      </c>
      <c r="BU48" s="124">
        <f>'[1]8月②'!BU48</f>
        <v>0</v>
      </c>
      <c r="BV48" s="125">
        <f>'[1]8月②'!BV48</f>
        <v>0</v>
      </c>
      <c r="BW48" s="123">
        <f>'[1]8月②'!BW48</f>
        <v>0</v>
      </c>
      <c r="BX48" s="124">
        <f>'[1]8月②'!BX48</f>
        <v>0</v>
      </c>
      <c r="BY48" s="125">
        <f>'[1]8月②'!BY48</f>
        <v>0</v>
      </c>
      <c r="BZ48" s="123">
        <f>'[1]8月②'!BZ48</f>
        <v>0</v>
      </c>
      <c r="CA48" s="124">
        <f>'[1]8月②'!CA48</f>
        <v>0</v>
      </c>
      <c r="CB48" s="125">
        <f>'[1]8月②'!CB48</f>
        <v>0</v>
      </c>
      <c r="CC48" s="123">
        <f>'[1]8月②'!CC48</f>
        <v>0</v>
      </c>
      <c r="CD48" s="124">
        <f>'[1]8月②'!CD48</f>
        <v>0</v>
      </c>
      <c r="CE48" s="125">
        <f>'[1]8月②'!CE48</f>
        <v>0</v>
      </c>
      <c r="CF48" s="123">
        <f>'[1]8月②'!CF48</f>
        <v>0</v>
      </c>
      <c r="CG48" s="124">
        <f>'[1]8月②'!CG48</f>
        <v>0</v>
      </c>
      <c r="CH48" s="125">
        <f>'[1]8月②'!CH48</f>
        <v>0</v>
      </c>
      <c r="CI48" s="123">
        <f>'[1]8月②'!CI48</f>
        <v>0</v>
      </c>
      <c r="CJ48" s="124">
        <f>'[1]8月②'!CJ48</f>
        <v>0</v>
      </c>
      <c r="CK48" s="125">
        <f>'[1]8月②'!CK48</f>
        <v>0</v>
      </c>
      <c r="CL48" s="123">
        <f>'[1]8月②'!CL48</f>
        <v>0</v>
      </c>
      <c r="CM48" s="124">
        <f>'[1]8月②'!CM48</f>
        <v>0</v>
      </c>
      <c r="CN48" s="125">
        <f>'[1]8月②'!CN48</f>
        <v>0</v>
      </c>
      <c r="CO48" s="123">
        <f>'[1]8月②'!CO48</f>
        <v>0</v>
      </c>
      <c r="CP48" s="124">
        <f>'[1]8月②'!CP48</f>
        <v>0</v>
      </c>
      <c r="CQ48" s="125">
        <f>'[1]8月②'!CQ48</f>
        <v>0</v>
      </c>
      <c r="CR48" s="123">
        <f>'[1]8月②'!CR48</f>
        <v>0</v>
      </c>
      <c r="CS48" s="124">
        <f>'[1]8月②'!CS48</f>
        <v>0</v>
      </c>
      <c r="CT48" s="125">
        <f>'[1]8月②'!CT48</f>
        <v>0</v>
      </c>
      <c r="CU48" s="123">
        <f>'[1]8月②'!CU48</f>
        <v>0</v>
      </c>
      <c r="CV48" s="124">
        <f>'[1]8月②'!CV48</f>
        <v>0</v>
      </c>
      <c r="CW48" s="125">
        <f>'[1]8月②'!CW48</f>
        <v>0</v>
      </c>
      <c r="CX48" s="123">
        <f>'[1]8月②'!CX48</f>
        <v>0</v>
      </c>
      <c r="CY48" s="124">
        <f>'[1]8月②'!CY48</f>
        <v>0</v>
      </c>
      <c r="CZ48" s="125">
        <f>'[1]8月②'!CZ48</f>
        <v>0</v>
      </c>
      <c r="DA48" s="123">
        <f>'[1]8月②'!DA48</f>
        <v>0</v>
      </c>
      <c r="DB48" s="124">
        <f>'[1]8月②'!DB48</f>
        <v>0</v>
      </c>
      <c r="DC48" s="125">
        <f>'[1]8月②'!DC48</f>
        <v>0</v>
      </c>
      <c r="DD48" s="123">
        <f>'[1]8月②'!DD48</f>
        <v>0</v>
      </c>
      <c r="DE48" s="124">
        <f>'[1]8月②'!DE48</f>
        <v>0</v>
      </c>
      <c r="DF48" s="125">
        <f>'[1]8月②'!DF48</f>
        <v>0</v>
      </c>
      <c r="DG48" s="123">
        <f>'[1]8月②'!DG48</f>
        <v>0</v>
      </c>
      <c r="DH48" s="124">
        <f>'[1]8月②'!DH48</f>
        <v>0</v>
      </c>
      <c r="DI48" s="125">
        <f>'[1]8月②'!DI48</f>
        <v>0</v>
      </c>
      <c r="DJ48" s="123">
        <f>'[1]8月②'!DJ48</f>
        <v>0</v>
      </c>
      <c r="DK48" s="124">
        <f>'[1]8月②'!DK48</f>
        <v>0</v>
      </c>
      <c r="DL48" s="125">
        <f>'[1]8月②'!DL48</f>
        <v>0</v>
      </c>
      <c r="DM48" s="123">
        <f>'[1]8月②'!DM48</f>
        <v>0</v>
      </c>
      <c r="DN48" s="124">
        <f>'[1]8月②'!DN48</f>
        <v>0</v>
      </c>
      <c r="DO48" s="125">
        <f>'[1]8月②'!DO48</f>
        <v>0</v>
      </c>
      <c r="DP48" s="123">
        <f>'[1]8月②'!DP48</f>
        <v>0</v>
      </c>
      <c r="DQ48" s="124">
        <f>'[1]8月②'!DQ48</f>
        <v>0</v>
      </c>
      <c r="DR48" s="125">
        <f>'[1]8月②'!DR48</f>
        <v>0</v>
      </c>
      <c r="DS48" s="123">
        <f>'[1]8月②'!DS48</f>
        <v>0</v>
      </c>
      <c r="DT48" s="124">
        <f>'[1]8月②'!DT48</f>
        <v>0</v>
      </c>
      <c r="DU48" s="125">
        <f>'[1]8月②'!DU48</f>
        <v>0</v>
      </c>
      <c r="DV48" s="123">
        <f>'[1]8月②'!DV48</f>
        <v>0</v>
      </c>
      <c r="DW48" s="124">
        <f>'[1]8月②'!DW48</f>
        <v>0</v>
      </c>
      <c r="DX48" s="125">
        <f>'[1]8月②'!DX48</f>
        <v>0</v>
      </c>
      <c r="DY48" s="123">
        <f>'[1]8月②'!DY48</f>
        <v>0</v>
      </c>
      <c r="DZ48" s="124">
        <f>'[1]8月②'!DZ48</f>
        <v>0</v>
      </c>
      <c r="EA48" s="125">
        <f>'[1]8月②'!EA48</f>
        <v>0</v>
      </c>
      <c r="EB48" s="123">
        <f>'[1]8月②'!EB48</f>
        <v>0</v>
      </c>
      <c r="EC48" s="124">
        <f>'[1]8月②'!EC48</f>
        <v>0</v>
      </c>
      <c r="ED48" s="125">
        <f>'[1]8月②'!ED48</f>
        <v>0</v>
      </c>
      <c r="EE48" s="123">
        <f>'[1]8月②'!EE48</f>
        <v>0</v>
      </c>
      <c r="EF48" s="124">
        <f>'[1]8月②'!EF48</f>
        <v>0</v>
      </c>
      <c r="EG48" s="125">
        <f>'[1]8月②'!EG48</f>
        <v>0</v>
      </c>
      <c r="EH48" s="123">
        <v>1</v>
      </c>
      <c r="EI48" s="124">
        <v>0</v>
      </c>
      <c r="EJ48" s="125">
        <v>2</v>
      </c>
      <c r="EK48" s="123">
        <f>'[1]8月②'!EK48</f>
        <v>0</v>
      </c>
      <c r="EL48" s="124">
        <f>'[1]8月②'!EL48</f>
        <v>0</v>
      </c>
      <c r="EM48" s="125">
        <f>'[1]8月②'!EM48</f>
        <v>0</v>
      </c>
      <c r="EN48" s="123">
        <f>'[1]8月②'!EN48</f>
        <v>0</v>
      </c>
      <c r="EO48" s="124">
        <f>'[1]8月②'!EO48</f>
        <v>0</v>
      </c>
      <c r="EP48" s="125">
        <f>'[1]8月②'!EP48</f>
        <v>0</v>
      </c>
      <c r="EQ48" s="123">
        <f>'[1]8月②'!EQ48</f>
        <v>0</v>
      </c>
      <c r="ER48" s="124">
        <f>'[1]8月②'!ER48</f>
        <v>0</v>
      </c>
      <c r="ES48" s="125">
        <f>'[1]8月②'!ES48</f>
        <v>0</v>
      </c>
      <c r="ET48" s="123">
        <f>'[1]8月②'!ET48</f>
        <v>0</v>
      </c>
      <c r="EU48" s="124">
        <f>'[1]8月②'!EU48</f>
        <v>0</v>
      </c>
      <c r="EV48" s="125">
        <f>'[1]8月②'!EV48</f>
        <v>0</v>
      </c>
      <c r="EW48" s="123">
        <f>'[1]8月②'!EW48</f>
        <v>0</v>
      </c>
      <c r="EX48" s="124">
        <f>'[1]8月②'!EX48</f>
        <v>0</v>
      </c>
      <c r="EY48" s="125">
        <f>'[1]8月②'!EY48</f>
        <v>0</v>
      </c>
      <c r="EZ48" s="123">
        <f>'[1]8月②'!EZ48</f>
        <v>0</v>
      </c>
      <c r="FA48" s="124">
        <f>'[1]8月②'!FA48</f>
        <v>0</v>
      </c>
      <c r="FB48" s="125">
        <f>'[1]8月②'!FB48</f>
        <v>0</v>
      </c>
      <c r="FC48" s="123">
        <f>'[1]8月②'!FC48</f>
        <v>0</v>
      </c>
      <c r="FD48" s="124">
        <f>'[1]8月②'!FD48</f>
        <v>0</v>
      </c>
      <c r="FE48" s="125">
        <f>'[1]8月②'!FE48</f>
        <v>0</v>
      </c>
      <c r="FF48" s="123">
        <f>'[1]8月②'!FF48</f>
        <v>0</v>
      </c>
      <c r="FG48" s="124">
        <f>'[1]8月②'!FG48</f>
        <v>0</v>
      </c>
      <c r="FH48" s="125">
        <f>'[1]8月②'!FH48</f>
        <v>0</v>
      </c>
      <c r="FI48" s="123">
        <f>'[1]8月②'!FI48</f>
        <v>0</v>
      </c>
      <c r="FJ48" s="124">
        <f>'[1]8月②'!FJ48</f>
        <v>0</v>
      </c>
      <c r="FK48" s="125">
        <f>'[1]8月②'!FK48</f>
        <v>0</v>
      </c>
      <c r="FL48" s="123">
        <f>'[1]8月②'!FL48</f>
        <v>0</v>
      </c>
      <c r="FM48" s="124">
        <f>'[1]8月②'!FM48</f>
        <v>0</v>
      </c>
      <c r="FN48" s="125">
        <f>'[1]8月②'!FN48</f>
        <v>0</v>
      </c>
      <c r="FO48" s="123">
        <f>'[1]8月②'!FO48</f>
        <v>0</v>
      </c>
      <c r="FP48" s="124">
        <f>'[1]8月②'!FP48</f>
        <v>0</v>
      </c>
      <c r="FQ48" s="125">
        <f>'[1]8月②'!FQ48</f>
        <v>0</v>
      </c>
      <c r="FR48" s="123">
        <f>'[1]8月②'!FR48</f>
        <v>0</v>
      </c>
      <c r="FS48" s="124">
        <f>'[1]8月②'!FS48</f>
        <v>0</v>
      </c>
      <c r="FT48" s="125">
        <f>'[1]8月②'!FT48</f>
        <v>0</v>
      </c>
      <c r="FU48" s="123">
        <f>'[1]8月②'!FU48</f>
        <v>0</v>
      </c>
      <c r="FV48" s="124">
        <f>'[1]8月②'!FV48</f>
        <v>0</v>
      </c>
      <c r="FW48" s="125">
        <f>'[1]8月②'!FW48</f>
        <v>0</v>
      </c>
      <c r="FX48" s="123">
        <f>'[1]8月②'!FX48</f>
        <v>0</v>
      </c>
      <c r="FY48" s="124">
        <f>'[1]8月②'!FY48</f>
        <v>0</v>
      </c>
      <c r="FZ48" s="125">
        <f>'[1]8月②'!FZ48</f>
        <v>0</v>
      </c>
      <c r="GA48" s="123">
        <f>'[1]8月②'!GA48</f>
        <v>0</v>
      </c>
      <c r="GB48" s="124">
        <f>'[1]8月②'!GB48</f>
        <v>0</v>
      </c>
      <c r="GC48" s="125">
        <f>'[1]8月②'!GC48</f>
        <v>0</v>
      </c>
      <c r="GD48" s="123">
        <f>'[1]8月②'!GD48</f>
        <v>0</v>
      </c>
      <c r="GE48" s="124">
        <f>'[1]8月②'!GE48</f>
        <v>0</v>
      </c>
      <c r="GF48" s="125">
        <f>'[1]8月②'!GF48</f>
        <v>0</v>
      </c>
      <c r="GG48" s="123">
        <f>'[1]8月②'!GG48</f>
        <v>0</v>
      </c>
      <c r="GH48" s="124">
        <f>'[1]8月②'!GH48</f>
        <v>0</v>
      </c>
      <c r="GI48" s="125">
        <f>'[1]8月②'!GI48</f>
        <v>0</v>
      </c>
      <c r="GJ48" s="123">
        <f>'[1]8月②'!GJ48</f>
        <v>0</v>
      </c>
      <c r="GK48" s="124">
        <f>'[1]8月②'!GK48</f>
        <v>0</v>
      </c>
      <c r="GL48" s="125">
        <f>'[1]8月②'!GL48</f>
        <v>0</v>
      </c>
      <c r="GM48" s="123">
        <f>'[1]8月②'!GM48</f>
        <v>0</v>
      </c>
      <c r="GN48" s="124">
        <f>'[1]8月②'!GN48</f>
        <v>0</v>
      </c>
      <c r="GO48" s="125">
        <f>'[1]8月②'!GO48</f>
        <v>0</v>
      </c>
      <c r="GP48" s="123">
        <f>'[1]8月②'!GP48</f>
        <v>0</v>
      </c>
      <c r="GQ48" s="124">
        <f>'[1]8月②'!GQ48</f>
        <v>0</v>
      </c>
      <c r="GR48" s="125">
        <f>'[1]8月②'!GR48</f>
        <v>0</v>
      </c>
      <c r="GS48" s="123">
        <f>'[1]8月②'!GS48</f>
        <v>0</v>
      </c>
      <c r="GT48" s="124">
        <f>'[1]8月②'!GT48</f>
        <v>0</v>
      </c>
      <c r="GU48" s="125">
        <f>'[1]8月②'!GU48</f>
        <v>0</v>
      </c>
      <c r="GV48" s="123">
        <f>'[1]8月②'!GV48</f>
        <v>0</v>
      </c>
      <c r="GW48" s="124">
        <f>'[1]8月②'!GW48</f>
        <v>0</v>
      </c>
      <c r="GX48" s="125">
        <f>'[1]8月②'!GX48</f>
        <v>0</v>
      </c>
      <c r="GY48" s="123">
        <f>'[1]8月②'!GY48</f>
        <v>0</v>
      </c>
      <c r="GZ48" s="124">
        <f>'[1]8月②'!GZ48</f>
        <v>0</v>
      </c>
      <c r="HA48" s="125">
        <f>'[1]8月②'!HA48</f>
        <v>0</v>
      </c>
      <c r="HB48" s="123">
        <f>'[1]8月②'!HB48</f>
        <v>0</v>
      </c>
      <c r="HC48" s="124">
        <f>'[1]8月②'!HC48</f>
        <v>0</v>
      </c>
      <c r="HD48" s="125">
        <f>'[1]8月②'!HD48</f>
        <v>0</v>
      </c>
      <c r="HE48" s="123">
        <f>'[1]8月②'!HE48</f>
        <v>0</v>
      </c>
      <c r="HF48" s="124">
        <f>'[1]8月②'!HF48</f>
        <v>0</v>
      </c>
      <c r="HG48" s="125">
        <f>'[1]8月②'!HG48</f>
        <v>0</v>
      </c>
      <c r="HH48" s="123">
        <f>'[1]8月②'!HH48</f>
        <v>0</v>
      </c>
      <c r="HI48" s="124">
        <f>'[1]8月②'!HI48</f>
        <v>0</v>
      </c>
      <c r="HJ48" s="125">
        <f>'[1]8月②'!HJ48</f>
        <v>0</v>
      </c>
      <c r="HK48" s="123">
        <f>'[1]8月②'!HK48</f>
        <v>0</v>
      </c>
      <c r="HL48" s="124">
        <f>'[1]8月②'!HL48</f>
        <v>0</v>
      </c>
      <c r="HM48" s="125">
        <f>'[1]8月②'!HM48</f>
        <v>0</v>
      </c>
      <c r="HN48" s="123">
        <f>'[1]8月②'!HN48</f>
        <v>0</v>
      </c>
      <c r="HO48" s="124">
        <f>'[1]8月②'!HO48</f>
        <v>0</v>
      </c>
      <c r="HP48" s="125">
        <f>'[1]8月②'!HP48</f>
        <v>0</v>
      </c>
      <c r="HQ48" s="123">
        <f>'[1]8月②'!HQ48</f>
        <v>0</v>
      </c>
      <c r="HR48" s="124">
        <f>'[1]8月②'!HR48</f>
        <v>0</v>
      </c>
      <c r="HS48" s="125">
        <f>'[1]8月②'!HS48</f>
        <v>0</v>
      </c>
      <c r="HT48" s="123">
        <f>'[1]8月②'!HT48</f>
        <v>0</v>
      </c>
      <c r="HU48" s="124">
        <f>'[1]8月②'!HU48</f>
        <v>0</v>
      </c>
      <c r="HV48" s="125">
        <f>'[1]8月②'!HV48</f>
        <v>0</v>
      </c>
      <c r="HW48" s="123">
        <f>'[1]8月②'!HW48</f>
        <v>0</v>
      </c>
      <c r="HX48" s="124">
        <f>'[1]8月②'!HX48</f>
        <v>0</v>
      </c>
      <c r="HY48" s="125">
        <f>'[1]8月②'!HY48</f>
        <v>0</v>
      </c>
      <c r="HZ48" s="123">
        <f>'[1]8月②'!HZ48</f>
        <v>0</v>
      </c>
      <c r="IA48" s="124">
        <f>'[1]8月②'!IA48</f>
        <v>0</v>
      </c>
      <c r="IB48" s="125">
        <f>'[1]8月②'!IB48</f>
        <v>0</v>
      </c>
      <c r="IC48" s="123">
        <f>'[1]8月②'!IC48</f>
        <v>0</v>
      </c>
      <c r="ID48" s="124">
        <f>'[1]8月②'!ID48</f>
        <v>0</v>
      </c>
      <c r="IE48" s="125">
        <f>'[1]8月②'!IE48</f>
        <v>0</v>
      </c>
      <c r="IF48" s="123">
        <f>'[1]8月②'!IF48</f>
        <v>0</v>
      </c>
      <c r="IG48" s="124">
        <f>'[1]8月②'!IG48</f>
        <v>0</v>
      </c>
      <c r="IH48" s="125">
        <f>'[1]8月②'!IH48</f>
        <v>0</v>
      </c>
    </row>
    <row r="49" spans="1:242" ht="31.7" customHeight="1" thickBot="1">
      <c r="A49" s="84" t="s">
        <v>145</v>
      </c>
      <c r="B49" s="85" t="s">
        <v>146</v>
      </c>
      <c r="C49" s="126">
        <f>'[1]8月②'!C49</f>
        <v>0</v>
      </c>
      <c r="D49" s="127">
        <f>'[1]8月②'!D49</f>
        <v>0</v>
      </c>
      <c r="E49" s="128">
        <f>'[1]8月②'!E49</f>
        <v>0</v>
      </c>
      <c r="F49" s="126">
        <f>'[1]8月②'!F49</f>
        <v>0</v>
      </c>
      <c r="G49" s="127">
        <f>'[1]8月②'!G49</f>
        <v>0</v>
      </c>
      <c r="H49" s="128">
        <f>'[1]8月②'!H49</f>
        <v>0</v>
      </c>
      <c r="I49" s="126">
        <f>'[1]8月②'!I49</f>
        <v>0</v>
      </c>
      <c r="J49" s="127">
        <f>'[1]8月②'!J49</f>
        <v>0</v>
      </c>
      <c r="K49" s="128">
        <f>'[1]8月②'!K49</f>
        <v>0</v>
      </c>
      <c r="L49" s="126">
        <f>'[1]8月②'!L49</f>
        <v>0</v>
      </c>
      <c r="M49" s="127">
        <f>'[1]8月②'!M49</f>
        <v>0</v>
      </c>
      <c r="N49" s="128">
        <f>'[1]8月②'!N49</f>
        <v>0</v>
      </c>
      <c r="O49" s="126">
        <f>'[1]8月②'!O49</f>
        <v>0</v>
      </c>
      <c r="P49" s="127">
        <f>'[1]8月②'!P49</f>
        <v>0</v>
      </c>
      <c r="Q49" s="128">
        <f>'[1]8月②'!Q49</f>
        <v>0</v>
      </c>
      <c r="R49" s="126">
        <f>'[1]8月②'!R49</f>
        <v>0</v>
      </c>
      <c r="S49" s="127">
        <f>'[1]8月②'!S49</f>
        <v>0</v>
      </c>
      <c r="T49" s="128">
        <f>'[1]8月②'!T49</f>
        <v>0</v>
      </c>
      <c r="U49" s="126">
        <f>'[1]8月②'!U49</f>
        <v>0</v>
      </c>
      <c r="V49" s="127">
        <f>'[1]8月②'!V49</f>
        <v>0</v>
      </c>
      <c r="W49" s="128">
        <f>'[1]8月②'!W49</f>
        <v>0</v>
      </c>
      <c r="X49" s="126">
        <f>'[1]8月②'!X49</f>
        <v>0</v>
      </c>
      <c r="Y49" s="127">
        <f>'[1]8月②'!Y49</f>
        <v>0</v>
      </c>
      <c r="Z49" s="128">
        <f>'[1]8月②'!Z49</f>
        <v>0</v>
      </c>
      <c r="AA49" s="126">
        <f>'[1]8月②'!AA49</f>
        <v>0</v>
      </c>
      <c r="AB49" s="127">
        <f>'[1]8月②'!AB49</f>
        <v>0</v>
      </c>
      <c r="AC49" s="128">
        <f>'[1]8月②'!AC49</f>
        <v>0</v>
      </c>
      <c r="AD49" s="126">
        <f>'[1]8月②'!AD49</f>
        <v>0</v>
      </c>
      <c r="AE49" s="127">
        <f>'[1]8月②'!AE49</f>
        <v>0</v>
      </c>
      <c r="AF49" s="128">
        <f>'[1]8月②'!AF49</f>
        <v>0</v>
      </c>
      <c r="AG49" s="126">
        <f>'[1]8月②'!AG49</f>
        <v>0</v>
      </c>
      <c r="AH49" s="127">
        <f>'[1]8月②'!AH49</f>
        <v>0</v>
      </c>
      <c r="AI49" s="128">
        <f>'[1]8月②'!AI49</f>
        <v>0</v>
      </c>
      <c r="AJ49" s="126">
        <f>'[1]8月②'!AJ49</f>
        <v>0</v>
      </c>
      <c r="AK49" s="127">
        <f>'[1]8月②'!AK49</f>
        <v>0</v>
      </c>
      <c r="AL49" s="128">
        <f>'[1]8月②'!AL49</f>
        <v>0</v>
      </c>
      <c r="AM49" s="126">
        <f>'[1]8月②'!AM49</f>
        <v>0</v>
      </c>
      <c r="AN49" s="127">
        <f>'[1]8月②'!AN49</f>
        <v>0</v>
      </c>
      <c r="AO49" s="128">
        <f>'[1]8月②'!AO49</f>
        <v>0</v>
      </c>
      <c r="AP49" s="126">
        <f>'[1]8月②'!AP49</f>
        <v>0</v>
      </c>
      <c r="AQ49" s="127">
        <f>'[1]8月②'!AQ49</f>
        <v>0</v>
      </c>
      <c r="AR49" s="128">
        <f>'[1]8月②'!AR49</f>
        <v>0</v>
      </c>
      <c r="AS49" s="126">
        <f>'[1]8月②'!AS49</f>
        <v>0</v>
      </c>
      <c r="AT49" s="127">
        <f>'[1]8月②'!AT49</f>
        <v>0</v>
      </c>
      <c r="AU49" s="128">
        <f>'[1]8月②'!AU49</f>
        <v>0</v>
      </c>
      <c r="AV49" s="126">
        <f>'[1]8月②'!AV49</f>
        <v>0</v>
      </c>
      <c r="AW49" s="127">
        <f>'[1]8月②'!AW49</f>
        <v>0</v>
      </c>
      <c r="AX49" s="128">
        <f>'[1]8月②'!AX49</f>
        <v>0</v>
      </c>
      <c r="AY49" s="126">
        <f>'[1]8月②'!AY49</f>
        <v>0</v>
      </c>
      <c r="AZ49" s="127">
        <f>'[1]8月②'!AZ49</f>
        <v>0</v>
      </c>
      <c r="BA49" s="128">
        <f>'[1]8月②'!BA49</f>
        <v>0</v>
      </c>
      <c r="BB49" s="126">
        <f>'[1]8月②'!BB49</f>
        <v>0</v>
      </c>
      <c r="BC49" s="127">
        <f>'[1]8月②'!BC49</f>
        <v>0</v>
      </c>
      <c r="BD49" s="128">
        <f>'[1]8月②'!BD49</f>
        <v>0</v>
      </c>
      <c r="BE49" s="126">
        <f>'[1]8月②'!BE49</f>
        <v>0</v>
      </c>
      <c r="BF49" s="127">
        <f>'[1]8月②'!BF49</f>
        <v>0</v>
      </c>
      <c r="BG49" s="128">
        <f>'[1]8月②'!BG49</f>
        <v>0</v>
      </c>
      <c r="BH49" s="126">
        <f>'[1]8月②'!BH49</f>
        <v>0</v>
      </c>
      <c r="BI49" s="127">
        <f>'[1]8月②'!BI49</f>
        <v>0</v>
      </c>
      <c r="BJ49" s="128">
        <f>'[1]8月②'!BJ49</f>
        <v>0</v>
      </c>
      <c r="BK49" s="126">
        <f>'[1]8月②'!BK49</f>
        <v>0</v>
      </c>
      <c r="BL49" s="127">
        <f>'[1]8月②'!BL49</f>
        <v>0</v>
      </c>
      <c r="BM49" s="128">
        <f>'[1]8月②'!BM49</f>
        <v>0</v>
      </c>
      <c r="BN49" s="126">
        <f>'[1]8月②'!BN49</f>
        <v>0</v>
      </c>
      <c r="BO49" s="127">
        <f>'[1]8月②'!BO49</f>
        <v>0</v>
      </c>
      <c r="BP49" s="128">
        <f>'[1]8月②'!BP49</f>
        <v>0</v>
      </c>
      <c r="BQ49" s="126">
        <f>'[1]8月②'!BQ49</f>
        <v>0</v>
      </c>
      <c r="BR49" s="127">
        <f>'[1]8月②'!BR49</f>
        <v>0</v>
      </c>
      <c r="BS49" s="128">
        <f>'[1]8月②'!BS49</f>
        <v>0</v>
      </c>
      <c r="BT49" s="126">
        <f>'[1]8月②'!BT49</f>
        <v>0</v>
      </c>
      <c r="BU49" s="127">
        <f>'[1]8月②'!BU49</f>
        <v>0</v>
      </c>
      <c r="BV49" s="128">
        <f>'[1]8月②'!BV49</f>
        <v>0</v>
      </c>
      <c r="BW49" s="126">
        <f>'[1]8月②'!BW49</f>
        <v>0</v>
      </c>
      <c r="BX49" s="127">
        <f>'[1]8月②'!BX49</f>
        <v>0</v>
      </c>
      <c r="BY49" s="128">
        <f>'[1]8月②'!BY49</f>
        <v>0</v>
      </c>
      <c r="BZ49" s="126">
        <f>'[1]8月②'!BZ49</f>
        <v>0</v>
      </c>
      <c r="CA49" s="127">
        <f>'[1]8月②'!CA49</f>
        <v>0</v>
      </c>
      <c r="CB49" s="128">
        <f>'[1]8月②'!CB49</f>
        <v>0</v>
      </c>
      <c r="CC49" s="126">
        <f>'[1]8月②'!CC49</f>
        <v>0</v>
      </c>
      <c r="CD49" s="127">
        <f>'[1]8月②'!CD49</f>
        <v>0</v>
      </c>
      <c r="CE49" s="128">
        <f>'[1]8月②'!CE49</f>
        <v>0</v>
      </c>
      <c r="CF49" s="126">
        <f>'[1]8月②'!CF49</f>
        <v>0</v>
      </c>
      <c r="CG49" s="127">
        <f>'[1]8月②'!CG49</f>
        <v>0</v>
      </c>
      <c r="CH49" s="128">
        <f>'[1]8月②'!CH49</f>
        <v>0</v>
      </c>
      <c r="CI49" s="126">
        <f>'[1]8月②'!CI49</f>
        <v>0</v>
      </c>
      <c r="CJ49" s="127">
        <f>'[1]8月②'!CJ49</f>
        <v>0</v>
      </c>
      <c r="CK49" s="128">
        <f>'[1]8月②'!CK49</f>
        <v>0</v>
      </c>
      <c r="CL49" s="126">
        <f>'[1]8月②'!CL49</f>
        <v>0</v>
      </c>
      <c r="CM49" s="127">
        <f>'[1]8月②'!CM49</f>
        <v>0</v>
      </c>
      <c r="CN49" s="128">
        <f>'[1]8月②'!CN49</f>
        <v>0</v>
      </c>
      <c r="CO49" s="126">
        <f>'[1]8月②'!CO49</f>
        <v>0</v>
      </c>
      <c r="CP49" s="127">
        <f>'[1]8月②'!CP49</f>
        <v>0</v>
      </c>
      <c r="CQ49" s="128">
        <f>'[1]8月②'!CQ49</f>
        <v>0</v>
      </c>
      <c r="CR49" s="126">
        <f>'[1]8月②'!CR49</f>
        <v>0</v>
      </c>
      <c r="CS49" s="127">
        <f>'[1]8月②'!CS49</f>
        <v>0</v>
      </c>
      <c r="CT49" s="128">
        <f>'[1]8月②'!CT49</f>
        <v>0</v>
      </c>
      <c r="CU49" s="126">
        <f>'[1]8月②'!CU49</f>
        <v>0</v>
      </c>
      <c r="CV49" s="127">
        <f>'[1]8月②'!CV49</f>
        <v>0</v>
      </c>
      <c r="CW49" s="128">
        <f>'[1]8月②'!CW49</f>
        <v>0</v>
      </c>
      <c r="CX49" s="126">
        <f>'[1]8月②'!CX49</f>
        <v>0</v>
      </c>
      <c r="CY49" s="127">
        <f>'[1]8月②'!CY49</f>
        <v>0</v>
      </c>
      <c r="CZ49" s="128">
        <f>'[1]8月②'!CZ49</f>
        <v>0</v>
      </c>
      <c r="DA49" s="126">
        <f>'[1]8月②'!DA49</f>
        <v>0</v>
      </c>
      <c r="DB49" s="127">
        <f>'[1]8月②'!DB49</f>
        <v>0</v>
      </c>
      <c r="DC49" s="128">
        <f>'[1]8月②'!DC49</f>
        <v>0</v>
      </c>
      <c r="DD49" s="126">
        <f>'[1]8月②'!DD49</f>
        <v>0</v>
      </c>
      <c r="DE49" s="127">
        <f>'[1]8月②'!DE49</f>
        <v>0</v>
      </c>
      <c r="DF49" s="128">
        <f>'[1]8月②'!DF49</f>
        <v>0</v>
      </c>
      <c r="DG49" s="126">
        <f>'[1]8月②'!DG49</f>
        <v>0</v>
      </c>
      <c r="DH49" s="127">
        <f>'[1]8月②'!DH49</f>
        <v>0</v>
      </c>
      <c r="DI49" s="128">
        <f>'[1]8月②'!DI49</f>
        <v>0</v>
      </c>
      <c r="DJ49" s="126">
        <f>'[1]8月②'!DJ49</f>
        <v>0</v>
      </c>
      <c r="DK49" s="127">
        <f>'[1]8月②'!DK49</f>
        <v>0</v>
      </c>
      <c r="DL49" s="128">
        <f>'[1]8月②'!DL49</f>
        <v>0</v>
      </c>
      <c r="DM49" s="126">
        <f>'[1]8月②'!DM49</f>
        <v>0</v>
      </c>
      <c r="DN49" s="127">
        <f>'[1]8月②'!DN49</f>
        <v>0</v>
      </c>
      <c r="DO49" s="128">
        <f>'[1]8月②'!DO49</f>
        <v>0</v>
      </c>
      <c r="DP49" s="126">
        <f>'[1]8月②'!DP49</f>
        <v>0</v>
      </c>
      <c r="DQ49" s="127">
        <f>'[1]8月②'!DQ49</f>
        <v>0</v>
      </c>
      <c r="DR49" s="128">
        <f>'[1]8月②'!DR49</f>
        <v>0</v>
      </c>
      <c r="DS49" s="126">
        <f>'[1]8月②'!DS49</f>
        <v>0</v>
      </c>
      <c r="DT49" s="127">
        <f>'[1]8月②'!DT49</f>
        <v>0</v>
      </c>
      <c r="DU49" s="128">
        <f>'[1]8月②'!DU49</f>
        <v>0</v>
      </c>
      <c r="DV49" s="126">
        <f>'[1]8月②'!DV49</f>
        <v>0</v>
      </c>
      <c r="DW49" s="127">
        <f>'[1]8月②'!DW49</f>
        <v>0</v>
      </c>
      <c r="DX49" s="128">
        <f>'[1]8月②'!DX49</f>
        <v>0</v>
      </c>
      <c r="DY49" s="126">
        <f>'[1]8月②'!DY49</f>
        <v>0</v>
      </c>
      <c r="DZ49" s="127">
        <f>'[1]8月②'!DZ49</f>
        <v>0</v>
      </c>
      <c r="EA49" s="128">
        <f>'[1]8月②'!EA49</f>
        <v>0</v>
      </c>
      <c r="EB49" s="126">
        <f>'[1]8月②'!EB49</f>
        <v>0</v>
      </c>
      <c r="EC49" s="127">
        <f>'[1]8月②'!EC49</f>
        <v>0</v>
      </c>
      <c r="ED49" s="128">
        <f>'[1]8月②'!ED49</f>
        <v>0</v>
      </c>
      <c r="EE49" s="126">
        <f>'[1]8月②'!EE49</f>
        <v>0</v>
      </c>
      <c r="EF49" s="127">
        <f>'[1]8月②'!EF49</f>
        <v>0</v>
      </c>
      <c r="EG49" s="128">
        <f>'[1]8月②'!EG49</f>
        <v>0</v>
      </c>
      <c r="EH49" s="126">
        <v>0</v>
      </c>
      <c r="EI49" s="127">
        <v>0</v>
      </c>
      <c r="EJ49" s="128">
        <v>0</v>
      </c>
      <c r="EK49" s="126">
        <f>'[1]8月②'!EK49</f>
        <v>0</v>
      </c>
      <c r="EL49" s="127">
        <f>'[1]8月②'!EL49</f>
        <v>0</v>
      </c>
      <c r="EM49" s="128">
        <f>'[1]8月②'!EM49</f>
        <v>0</v>
      </c>
      <c r="EN49" s="126">
        <f>'[1]8月②'!EN49</f>
        <v>0</v>
      </c>
      <c r="EO49" s="127">
        <f>'[1]8月②'!EO49</f>
        <v>0</v>
      </c>
      <c r="EP49" s="128">
        <f>'[1]8月②'!EP49</f>
        <v>0</v>
      </c>
      <c r="EQ49" s="126">
        <f>'[1]8月②'!EQ49</f>
        <v>0</v>
      </c>
      <c r="ER49" s="127">
        <f>'[1]8月②'!ER49</f>
        <v>0</v>
      </c>
      <c r="ES49" s="128">
        <f>'[1]8月②'!ES49</f>
        <v>0</v>
      </c>
      <c r="ET49" s="126">
        <f>'[1]8月②'!ET49</f>
        <v>0</v>
      </c>
      <c r="EU49" s="127">
        <f>'[1]8月②'!EU49</f>
        <v>0</v>
      </c>
      <c r="EV49" s="128">
        <f>'[1]8月②'!EV49</f>
        <v>0</v>
      </c>
      <c r="EW49" s="126">
        <f>'[1]8月②'!EW49</f>
        <v>0</v>
      </c>
      <c r="EX49" s="127">
        <f>'[1]8月②'!EX49</f>
        <v>0</v>
      </c>
      <c r="EY49" s="128">
        <f>'[1]8月②'!EY49</f>
        <v>0</v>
      </c>
      <c r="EZ49" s="126">
        <f>'[1]8月②'!EZ49</f>
        <v>0</v>
      </c>
      <c r="FA49" s="127">
        <f>'[1]8月②'!FA49</f>
        <v>0</v>
      </c>
      <c r="FB49" s="128">
        <f>'[1]8月②'!FB49</f>
        <v>0</v>
      </c>
      <c r="FC49" s="126">
        <f>'[1]8月②'!FC49</f>
        <v>0</v>
      </c>
      <c r="FD49" s="127">
        <f>'[1]8月②'!FD49</f>
        <v>0</v>
      </c>
      <c r="FE49" s="128">
        <f>'[1]8月②'!FE49</f>
        <v>0</v>
      </c>
      <c r="FF49" s="126">
        <f>'[1]8月②'!FF49</f>
        <v>0</v>
      </c>
      <c r="FG49" s="127">
        <f>'[1]8月②'!FG49</f>
        <v>0</v>
      </c>
      <c r="FH49" s="128">
        <f>'[1]8月②'!FH49</f>
        <v>0</v>
      </c>
      <c r="FI49" s="126">
        <f>'[1]8月②'!FI49</f>
        <v>0</v>
      </c>
      <c r="FJ49" s="127">
        <f>'[1]8月②'!FJ49</f>
        <v>0</v>
      </c>
      <c r="FK49" s="128">
        <f>'[1]8月②'!FK49</f>
        <v>0</v>
      </c>
      <c r="FL49" s="126">
        <f>'[1]8月②'!FL49</f>
        <v>0</v>
      </c>
      <c r="FM49" s="127">
        <f>'[1]8月②'!FM49</f>
        <v>0</v>
      </c>
      <c r="FN49" s="128">
        <f>'[1]8月②'!FN49</f>
        <v>0</v>
      </c>
      <c r="FO49" s="126">
        <f>'[1]8月②'!FO49</f>
        <v>0</v>
      </c>
      <c r="FP49" s="127">
        <f>'[1]8月②'!FP49</f>
        <v>0</v>
      </c>
      <c r="FQ49" s="128">
        <f>'[1]8月②'!FQ49</f>
        <v>0</v>
      </c>
      <c r="FR49" s="126">
        <f>'[1]8月②'!FR49</f>
        <v>0</v>
      </c>
      <c r="FS49" s="127">
        <f>'[1]8月②'!FS49</f>
        <v>0</v>
      </c>
      <c r="FT49" s="128">
        <f>'[1]8月②'!FT49</f>
        <v>0</v>
      </c>
      <c r="FU49" s="126">
        <f>'[1]8月②'!FU49</f>
        <v>0</v>
      </c>
      <c r="FV49" s="127">
        <f>'[1]8月②'!FV49</f>
        <v>0</v>
      </c>
      <c r="FW49" s="128">
        <f>'[1]8月②'!FW49</f>
        <v>0</v>
      </c>
      <c r="FX49" s="126">
        <f>'[1]8月②'!FX49</f>
        <v>0</v>
      </c>
      <c r="FY49" s="127">
        <f>'[1]8月②'!FY49</f>
        <v>0</v>
      </c>
      <c r="FZ49" s="128">
        <f>'[1]8月②'!FZ49</f>
        <v>0</v>
      </c>
      <c r="GA49" s="126">
        <f>'[1]8月②'!GA49</f>
        <v>0</v>
      </c>
      <c r="GB49" s="127">
        <f>'[1]8月②'!GB49</f>
        <v>0</v>
      </c>
      <c r="GC49" s="128">
        <f>'[1]8月②'!GC49</f>
        <v>0</v>
      </c>
      <c r="GD49" s="126">
        <f>'[1]8月②'!GD49</f>
        <v>0</v>
      </c>
      <c r="GE49" s="127">
        <f>'[1]8月②'!GE49</f>
        <v>0</v>
      </c>
      <c r="GF49" s="128">
        <f>'[1]8月②'!GF49</f>
        <v>0</v>
      </c>
      <c r="GG49" s="126">
        <f>'[1]8月②'!GG49</f>
        <v>0</v>
      </c>
      <c r="GH49" s="127">
        <f>'[1]8月②'!GH49</f>
        <v>0</v>
      </c>
      <c r="GI49" s="128">
        <f>'[1]8月②'!GI49</f>
        <v>0</v>
      </c>
      <c r="GJ49" s="126">
        <f>'[1]8月②'!GJ49</f>
        <v>0</v>
      </c>
      <c r="GK49" s="127">
        <f>'[1]8月②'!GK49</f>
        <v>0</v>
      </c>
      <c r="GL49" s="128">
        <f>'[1]8月②'!GL49</f>
        <v>0</v>
      </c>
      <c r="GM49" s="126">
        <f>'[1]8月②'!GM49</f>
        <v>0</v>
      </c>
      <c r="GN49" s="127">
        <f>'[1]8月②'!GN49</f>
        <v>0</v>
      </c>
      <c r="GO49" s="128">
        <f>'[1]8月②'!GO49</f>
        <v>0</v>
      </c>
      <c r="GP49" s="126">
        <f>'[1]8月②'!GP49</f>
        <v>0</v>
      </c>
      <c r="GQ49" s="127">
        <f>'[1]8月②'!GQ49</f>
        <v>0</v>
      </c>
      <c r="GR49" s="128">
        <f>'[1]8月②'!GR49</f>
        <v>0</v>
      </c>
      <c r="GS49" s="126">
        <f>'[1]8月②'!GS49</f>
        <v>0</v>
      </c>
      <c r="GT49" s="127">
        <f>'[1]8月②'!GT49</f>
        <v>0</v>
      </c>
      <c r="GU49" s="128">
        <f>'[1]8月②'!GU49</f>
        <v>0</v>
      </c>
      <c r="GV49" s="126">
        <f>'[1]8月②'!GV49</f>
        <v>0</v>
      </c>
      <c r="GW49" s="127">
        <f>'[1]8月②'!GW49</f>
        <v>0</v>
      </c>
      <c r="GX49" s="128">
        <f>'[1]8月②'!GX49</f>
        <v>0</v>
      </c>
      <c r="GY49" s="126">
        <f>'[1]8月②'!GY49</f>
        <v>0</v>
      </c>
      <c r="GZ49" s="127">
        <f>'[1]8月②'!GZ49</f>
        <v>0</v>
      </c>
      <c r="HA49" s="128">
        <f>'[1]8月②'!HA49</f>
        <v>0</v>
      </c>
      <c r="HB49" s="126">
        <f>'[1]8月②'!HB49</f>
        <v>0</v>
      </c>
      <c r="HC49" s="127">
        <f>'[1]8月②'!HC49</f>
        <v>0</v>
      </c>
      <c r="HD49" s="128">
        <f>'[1]8月②'!HD49</f>
        <v>0</v>
      </c>
      <c r="HE49" s="126">
        <f>'[1]8月②'!HE49</f>
        <v>0</v>
      </c>
      <c r="HF49" s="127">
        <f>'[1]8月②'!HF49</f>
        <v>0</v>
      </c>
      <c r="HG49" s="128">
        <f>'[1]8月②'!HG49</f>
        <v>0</v>
      </c>
      <c r="HH49" s="126">
        <f>'[1]8月②'!HH49</f>
        <v>0</v>
      </c>
      <c r="HI49" s="127">
        <f>'[1]8月②'!HI49</f>
        <v>0</v>
      </c>
      <c r="HJ49" s="128">
        <f>'[1]8月②'!HJ49</f>
        <v>0</v>
      </c>
      <c r="HK49" s="126">
        <f>'[1]8月②'!HK49</f>
        <v>0</v>
      </c>
      <c r="HL49" s="127">
        <f>'[1]8月②'!HL49</f>
        <v>0</v>
      </c>
      <c r="HM49" s="128">
        <f>'[1]8月②'!HM49</f>
        <v>0</v>
      </c>
      <c r="HN49" s="126">
        <f>'[1]8月②'!HN49</f>
        <v>0</v>
      </c>
      <c r="HO49" s="127">
        <f>'[1]8月②'!HO49</f>
        <v>0</v>
      </c>
      <c r="HP49" s="128">
        <f>'[1]8月②'!HP49</f>
        <v>0</v>
      </c>
      <c r="HQ49" s="126">
        <f>'[1]8月②'!HQ49</f>
        <v>0</v>
      </c>
      <c r="HR49" s="127">
        <f>'[1]8月②'!HR49</f>
        <v>0</v>
      </c>
      <c r="HS49" s="128">
        <f>'[1]8月②'!HS49</f>
        <v>0</v>
      </c>
      <c r="HT49" s="126">
        <f>'[1]8月②'!HT49</f>
        <v>0</v>
      </c>
      <c r="HU49" s="127">
        <f>'[1]8月②'!HU49</f>
        <v>0</v>
      </c>
      <c r="HV49" s="128">
        <f>'[1]8月②'!HV49</f>
        <v>0</v>
      </c>
      <c r="HW49" s="126">
        <f>'[1]8月②'!HW49</f>
        <v>0</v>
      </c>
      <c r="HX49" s="127">
        <f>'[1]8月②'!HX49</f>
        <v>0</v>
      </c>
      <c r="HY49" s="128">
        <f>'[1]8月②'!HY49</f>
        <v>0</v>
      </c>
      <c r="HZ49" s="126">
        <f>'[1]8月②'!HZ49</f>
        <v>0</v>
      </c>
      <c r="IA49" s="127">
        <f>'[1]8月②'!IA49</f>
        <v>0</v>
      </c>
      <c r="IB49" s="128">
        <f>'[1]8月②'!IB49</f>
        <v>0</v>
      </c>
      <c r="IC49" s="126">
        <f>'[1]8月②'!IC49</f>
        <v>0</v>
      </c>
      <c r="ID49" s="127">
        <f>'[1]8月②'!ID49</f>
        <v>0</v>
      </c>
      <c r="IE49" s="128">
        <f>'[1]8月②'!IE49</f>
        <v>0</v>
      </c>
      <c r="IF49" s="126">
        <f>'[1]8月②'!IF49</f>
        <v>0</v>
      </c>
      <c r="IG49" s="127">
        <f>'[1]8月②'!IG49</f>
        <v>0</v>
      </c>
      <c r="IH49" s="128">
        <f>'[1]8月②'!IH49</f>
        <v>0</v>
      </c>
    </row>
    <row r="50" spans="1:242" ht="31.7" customHeight="1">
      <c r="A50" s="89" t="s">
        <v>198</v>
      </c>
      <c r="B50" s="90" t="s">
        <v>148</v>
      </c>
      <c r="C50" s="129">
        <f>'[1]8月②'!C50</f>
        <v>0</v>
      </c>
      <c r="D50" s="130">
        <f>'[1]8月②'!D50</f>
        <v>0</v>
      </c>
      <c r="E50" s="131">
        <f>'[1]8月②'!E50</f>
        <v>0</v>
      </c>
      <c r="F50" s="129">
        <f>'[1]8月②'!F50</f>
        <v>0</v>
      </c>
      <c r="G50" s="130">
        <f>'[1]8月②'!G50</f>
        <v>0</v>
      </c>
      <c r="H50" s="131">
        <f>'[1]8月②'!H50</f>
        <v>0</v>
      </c>
      <c r="I50" s="129">
        <f>'[1]8月②'!I50</f>
        <v>0</v>
      </c>
      <c r="J50" s="130">
        <f>'[1]8月②'!J50</f>
        <v>0</v>
      </c>
      <c r="K50" s="131">
        <f>'[1]8月②'!K50</f>
        <v>0</v>
      </c>
      <c r="L50" s="129">
        <f>'[1]8月②'!L50</f>
        <v>0</v>
      </c>
      <c r="M50" s="130">
        <f>'[1]8月②'!M50</f>
        <v>0</v>
      </c>
      <c r="N50" s="131">
        <f>'[1]8月②'!N50</f>
        <v>0</v>
      </c>
      <c r="O50" s="129">
        <f>'[1]8月②'!O50</f>
        <v>0</v>
      </c>
      <c r="P50" s="130">
        <f>'[1]8月②'!P50</f>
        <v>0</v>
      </c>
      <c r="Q50" s="131">
        <f>'[1]8月②'!Q50</f>
        <v>0</v>
      </c>
      <c r="R50" s="129">
        <f>'[1]8月②'!R50</f>
        <v>0</v>
      </c>
      <c r="S50" s="130">
        <f>'[1]8月②'!S50</f>
        <v>0</v>
      </c>
      <c r="T50" s="131">
        <f>'[1]8月②'!T50</f>
        <v>0</v>
      </c>
      <c r="U50" s="129">
        <f>'[1]8月②'!U50</f>
        <v>0</v>
      </c>
      <c r="V50" s="130">
        <f>'[1]8月②'!V50</f>
        <v>0</v>
      </c>
      <c r="W50" s="131">
        <f>'[1]8月②'!W50</f>
        <v>0</v>
      </c>
      <c r="X50" s="129">
        <f>'[1]8月②'!X50</f>
        <v>0</v>
      </c>
      <c r="Y50" s="130">
        <f>'[1]8月②'!Y50</f>
        <v>0</v>
      </c>
      <c r="Z50" s="131">
        <f>'[1]8月②'!Z50</f>
        <v>0</v>
      </c>
      <c r="AA50" s="129">
        <f>'[1]8月②'!AA50</f>
        <v>0</v>
      </c>
      <c r="AB50" s="130">
        <f>'[1]8月②'!AB50</f>
        <v>0</v>
      </c>
      <c r="AC50" s="131">
        <f>'[1]8月②'!AC50</f>
        <v>0</v>
      </c>
      <c r="AD50" s="129">
        <f>'[1]8月②'!AD50</f>
        <v>0</v>
      </c>
      <c r="AE50" s="130">
        <f>'[1]8月②'!AE50</f>
        <v>0</v>
      </c>
      <c r="AF50" s="131">
        <f>'[1]8月②'!AF50</f>
        <v>0</v>
      </c>
      <c r="AG50" s="129">
        <f>'[1]8月②'!AG50</f>
        <v>0</v>
      </c>
      <c r="AH50" s="130">
        <f>'[1]8月②'!AH50</f>
        <v>0</v>
      </c>
      <c r="AI50" s="131">
        <f>'[1]8月②'!AI50</f>
        <v>0</v>
      </c>
      <c r="AJ50" s="129">
        <f>'[1]8月②'!AJ50</f>
        <v>0</v>
      </c>
      <c r="AK50" s="130">
        <f>'[1]8月②'!AK50</f>
        <v>0</v>
      </c>
      <c r="AL50" s="131">
        <f>'[1]8月②'!AL50</f>
        <v>0</v>
      </c>
      <c r="AM50" s="129">
        <f>'[1]8月②'!AM50</f>
        <v>0</v>
      </c>
      <c r="AN50" s="130">
        <f>'[1]8月②'!AN50</f>
        <v>0</v>
      </c>
      <c r="AO50" s="131">
        <f>'[1]8月②'!AO50</f>
        <v>0</v>
      </c>
      <c r="AP50" s="129">
        <f>'[1]8月②'!AP50</f>
        <v>0</v>
      </c>
      <c r="AQ50" s="130">
        <f>'[1]8月②'!AQ50</f>
        <v>0</v>
      </c>
      <c r="AR50" s="131">
        <f>'[1]8月②'!AR50</f>
        <v>0</v>
      </c>
      <c r="AS50" s="129">
        <f>'[1]8月②'!AS50</f>
        <v>0</v>
      </c>
      <c r="AT50" s="130">
        <f>'[1]8月②'!AT50</f>
        <v>0</v>
      </c>
      <c r="AU50" s="131">
        <f>'[1]8月②'!AU50</f>
        <v>0</v>
      </c>
      <c r="AV50" s="129">
        <f>'[1]8月②'!AV50</f>
        <v>0</v>
      </c>
      <c r="AW50" s="130">
        <f>'[1]8月②'!AW50</f>
        <v>0</v>
      </c>
      <c r="AX50" s="131">
        <f>'[1]8月②'!AX50</f>
        <v>0</v>
      </c>
      <c r="AY50" s="129">
        <f>'[1]8月②'!AY50</f>
        <v>0</v>
      </c>
      <c r="AZ50" s="130">
        <f>'[1]8月②'!AZ50</f>
        <v>0</v>
      </c>
      <c r="BA50" s="131">
        <f>'[1]8月②'!BA50</f>
        <v>0</v>
      </c>
      <c r="BB50" s="129">
        <f>'[1]8月②'!BB50</f>
        <v>0</v>
      </c>
      <c r="BC50" s="130">
        <f>'[1]8月②'!BC50</f>
        <v>0</v>
      </c>
      <c r="BD50" s="131">
        <f>'[1]8月②'!BD50</f>
        <v>0</v>
      </c>
      <c r="BE50" s="129">
        <f>'[1]8月②'!BE50</f>
        <v>0</v>
      </c>
      <c r="BF50" s="130">
        <f>'[1]8月②'!BF50</f>
        <v>0</v>
      </c>
      <c r="BG50" s="131">
        <f>'[1]8月②'!BG50</f>
        <v>0</v>
      </c>
      <c r="BH50" s="129">
        <f>'[1]8月②'!BH50</f>
        <v>0</v>
      </c>
      <c r="BI50" s="130">
        <f>'[1]8月②'!BI50</f>
        <v>0</v>
      </c>
      <c r="BJ50" s="131">
        <f>'[1]8月②'!BJ50</f>
        <v>0</v>
      </c>
      <c r="BK50" s="129">
        <f>'[1]8月②'!BK50</f>
        <v>0</v>
      </c>
      <c r="BL50" s="130">
        <f>'[1]8月②'!BL50</f>
        <v>0</v>
      </c>
      <c r="BM50" s="131">
        <f>'[1]8月②'!BM50</f>
        <v>0</v>
      </c>
      <c r="BN50" s="129">
        <f>'[1]8月②'!BN50</f>
        <v>0</v>
      </c>
      <c r="BO50" s="130">
        <f>'[1]8月②'!BO50</f>
        <v>0</v>
      </c>
      <c r="BP50" s="131">
        <f>'[1]8月②'!BP50</f>
        <v>0</v>
      </c>
      <c r="BQ50" s="129">
        <f>'[1]8月②'!BQ50</f>
        <v>0</v>
      </c>
      <c r="BR50" s="130">
        <f>'[1]8月②'!BR50</f>
        <v>0</v>
      </c>
      <c r="BS50" s="131">
        <f>'[1]8月②'!BS50</f>
        <v>0</v>
      </c>
      <c r="BT50" s="129">
        <f>'[1]8月②'!BT50</f>
        <v>0</v>
      </c>
      <c r="BU50" s="130">
        <f>'[1]8月②'!BU50</f>
        <v>0</v>
      </c>
      <c r="BV50" s="131">
        <f>'[1]8月②'!BV50</f>
        <v>0</v>
      </c>
      <c r="BW50" s="129">
        <f>'[1]8月②'!BW50</f>
        <v>0</v>
      </c>
      <c r="BX50" s="130">
        <f>'[1]8月②'!BX50</f>
        <v>0</v>
      </c>
      <c r="BY50" s="131">
        <f>'[1]8月②'!BY50</f>
        <v>0</v>
      </c>
      <c r="BZ50" s="129">
        <f>'[1]8月②'!BZ50</f>
        <v>0</v>
      </c>
      <c r="CA50" s="130">
        <f>'[1]8月②'!CA50</f>
        <v>0</v>
      </c>
      <c r="CB50" s="131">
        <f>'[1]8月②'!CB50</f>
        <v>0</v>
      </c>
      <c r="CC50" s="129">
        <f>'[1]8月②'!CC50</f>
        <v>0</v>
      </c>
      <c r="CD50" s="130">
        <f>'[1]8月②'!CD50</f>
        <v>0</v>
      </c>
      <c r="CE50" s="131">
        <f>'[1]8月②'!CE50</f>
        <v>0</v>
      </c>
      <c r="CF50" s="129">
        <f>'[1]8月②'!CF50</f>
        <v>0</v>
      </c>
      <c r="CG50" s="130">
        <f>'[1]8月②'!CG50</f>
        <v>0</v>
      </c>
      <c r="CH50" s="131">
        <f>'[1]8月②'!CH50</f>
        <v>0</v>
      </c>
      <c r="CI50" s="129">
        <f>'[1]8月②'!CI50</f>
        <v>0</v>
      </c>
      <c r="CJ50" s="130">
        <f>'[1]8月②'!CJ50</f>
        <v>0</v>
      </c>
      <c r="CK50" s="131">
        <f>'[1]8月②'!CK50</f>
        <v>0</v>
      </c>
      <c r="CL50" s="129">
        <f>'[1]8月②'!CL50</f>
        <v>0</v>
      </c>
      <c r="CM50" s="130">
        <f>'[1]8月②'!CM50</f>
        <v>0</v>
      </c>
      <c r="CN50" s="131">
        <f>'[1]8月②'!CN50</f>
        <v>0</v>
      </c>
      <c r="CO50" s="129">
        <f>'[1]8月②'!CO50</f>
        <v>0</v>
      </c>
      <c r="CP50" s="130">
        <f>'[1]8月②'!CP50</f>
        <v>0</v>
      </c>
      <c r="CQ50" s="131">
        <f>'[1]8月②'!CQ50</f>
        <v>0</v>
      </c>
      <c r="CR50" s="129">
        <f>'[1]8月②'!CR50</f>
        <v>0</v>
      </c>
      <c r="CS50" s="130">
        <f>'[1]8月②'!CS50</f>
        <v>0</v>
      </c>
      <c r="CT50" s="131">
        <f>'[1]8月②'!CT50</f>
        <v>0</v>
      </c>
      <c r="CU50" s="129">
        <f>'[1]8月②'!CU50</f>
        <v>0</v>
      </c>
      <c r="CV50" s="130">
        <f>'[1]8月②'!CV50</f>
        <v>0</v>
      </c>
      <c r="CW50" s="131">
        <f>'[1]8月②'!CW50</f>
        <v>0</v>
      </c>
      <c r="CX50" s="129">
        <f>'[1]8月②'!CX50</f>
        <v>0</v>
      </c>
      <c r="CY50" s="130">
        <f>'[1]8月②'!CY50</f>
        <v>0</v>
      </c>
      <c r="CZ50" s="131">
        <f>'[1]8月②'!CZ50</f>
        <v>0</v>
      </c>
      <c r="DA50" s="129">
        <f>'[1]8月②'!DA50</f>
        <v>0</v>
      </c>
      <c r="DB50" s="130">
        <f>'[1]8月②'!DB50</f>
        <v>0</v>
      </c>
      <c r="DC50" s="131">
        <f>'[1]8月②'!DC50</f>
        <v>0</v>
      </c>
      <c r="DD50" s="129">
        <f>'[1]8月②'!DD50</f>
        <v>0</v>
      </c>
      <c r="DE50" s="130">
        <f>'[1]8月②'!DE50</f>
        <v>0</v>
      </c>
      <c r="DF50" s="131">
        <f>'[1]8月②'!DF50</f>
        <v>0</v>
      </c>
      <c r="DG50" s="129">
        <f>'[1]8月②'!DG50</f>
        <v>0</v>
      </c>
      <c r="DH50" s="130">
        <f>'[1]8月②'!DH50</f>
        <v>0</v>
      </c>
      <c r="DI50" s="131">
        <f>'[1]8月②'!DI50</f>
        <v>0</v>
      </c>
      <c r="DJ50" s="129">
        <f>'[1]8月②'!DJ50</f>
        <v>0</v>
      </c>
      <c r="DK50" s="130">
        <f>'[1]8月②'!DK50</f>
        <v>0</v>
      </c>
      <c r="DL50" s="131">
        <f>'[1]8月②'!DL50</f>
        <v>0</v>
      </c>
      <c r="DM50" s="129">
        <f>'[1]8月②'!DM50</f>
        <v>0</v>
      </c>
      <c r="DN50" s="130">
        <f>'[1]8月②'!DN50</f>
        <v>0</v>
      </c>
      <c r="DO50" s="131">
        <f>'[1]8月②'!DO50</f>
        <v>0</v>
      </c>
      <c r="DP50" s="129">
        <f>'[1]8月②'!DP50</f>
        <v>0</v>
      </c>
      <c r="DQ50" s="130">
        <f>'[1]8月②'!DQ50</f>
        <v>0</v>
      </c>
      <c r="DR50" s="131">
        <f>'[1]8月②'!DR50</f>
        <v>0</v>
      </c>
      <c r="DS50" s="129">
        <f>'[1]8月②'!DS50</f>
        <v>0</v>
      </c>
      <c r="DT50" s="130">
        <f>'[1]8月②'!DT50</f>
        <v>0</v>
      </c>
      <c r="DU50" s="131">
        <f>'[1]8月②'!DU50</f>
        <v>0</v>
      </c>
      <c r="DV50" s="129">
        <f>'[1]8月②'!DV50</f>
        <v>0</v>
      </c>
      <c r="DW50" s="130">
        <f>'[1]8月②'!DW50</f>
        <v>0</v>
      </c>
      <c r="DX50" s="131">
        <f>'[1]8月②'!DX50</f>
        <v>0</v>
      </c>
      <c r="DY50" s="129">
        <f>'[1]8月②'!DY50</f>
        <v>0</v>
      </c>
      <c r="DZ50" s="130">
        <f>'[1]8月②'!DZ50</f>
        <v>0</v>
      </c>
      <c r="EA50" s="131">
        <f>'[1]8月②'!EA50</f>
        <v>0</v>
      </c>
      <c r="EB50" s="129">
        <f>'[1]8月②'!EB50</f>
        <v>0</v>
      </c>
      <c r="EC50" s="130">
        <f>'[1]8月②'!EC50</f>
        <v>0</v>
      </c>
      <c r="ED50" s="131">
        <f>'[1]8月②'!ED50</f>
        <v>0</v>
      </c>
      <c r="EE50" s="129">
        <f>'[1]8月②'!EE50</f>
        <v>0</v>
      </c>
      <c r="EF50" s="130">
        <f>'[1]8月②'!EF50</f>
        <v>0</v>
      </c>
      <c r="EG50" s="131">
        <f>'[1]8月②'!EG50</f>
        <v>0</v>
      </c>
      <c r="EH50" s="129">
        <v>0</v>
      </c>
      <c r="EI50" s="130">
        <v>3</v>
      </c>
      <c r="EJ50" s="131">
        <v>6</v>
      </c>
      <c r="EK50" s="129">
        <f>'[1]8月②'!EK50</f>
        <v>0</v>
      </c>
      <c r="EL50" s="130">
        <f>'[1]8月②'!EL50</f>
        <v>0</v>
      </c>
      <c r="EM50" s="131">
        <f>'[1]8月②'!EM50</f>
        <v>0</v>
      </c>
      <c r="EN50" s="129">
        <f>'[1]8月②'!EN50</f>
        <v>0</v>
      </c>
      <c r="EO50" s="130">
        <f>'[1]8月②'!EO50</f>
        <v>1</v>
      </c>
      <c r="EP50" s="131">
        <f>'[1]8月②'!EP50</f>
        <v>1</v>
      </c>
      <c r="EQ50" s="129">
        <f>'[1]8月②'!EQ50</f>
        <v>0</v>
      </c>
      <c r="ER50" s="130">
        <f>'[1]8月②'!ER50</f>
        <v>0</v>
      </c>
      <c r="ES50" s="131">
        <f>'[1]8月②'!ES50</f>
        <v>0</v>
      </c>
      <c r="ET50" s="129">
        <f>'[1]8月②'!ET50</f>
        <v>0</v>
      </c>
      <c r="EU50" s="130">
        <f>'[1]8月②'!EU50</f>
        <v>0</v>
      </c>
      <c r="EV50" s="131">
        <f>'[1]8月②'!EV50</f>
        <v>0</v>
      </c>
      <c r="EW50" s="129">
        <f>'[1]8月②'!EW50</f>
        <v>0</v>
      </c>
      <c r="EX50" s="130">
        <f>'[1]8月②'!EX50</f>
        <v>0</v>
      </c>
      <c r="EY50" s="131">
        <f>'[1]8月②'!EY50</f>
        <v>0</v>
      </c>
      <c r="EZ50" s="129">
        <f>'[1]8月②'!EZ50</f>
        <v>0</v>
      </c>
      <c r="FA50" s="130">
        <f>'[1]8月②'!FA50</f>
        <v>0</v>
      </c>
      <c r="FB50" s="131">
        <f>'[1]8月②'!FB50</f>
        <v>0</v>
      </c>
      <c r="FC50" s="129">
        <f>'[1]8月②'!FC50</f>
        <v>0</v>
      </c>
      <c r="FD50" s="130">
        <f>'[1]8月②'!FD50</f>
        <v>0</v>
      </c>
      <c r="FE50" s="131">
        <f>'[1]8月②'!FE50</f>
        <v>0</v>
      </c>
      <c r="FF50" s="129">
        <f>'[1]8月②'!FF50</f>
        <v>0</v>
      </c>
      <c r="FG50" s="130">
        <f>'[1]8月②'!FG50</f>
        <v>0</v>
      </c>
      <c r="FH50" s="131">
        <f>'[1]8月②'!FH50</f>
        <v>0</v>
      </c>
      <c r="FI50" s="129">
        <f>'[1]8月②'!FI50</f>
        <v>0</v>
      </c>
      <c r="FJ50" s="130">
        <f>'[1]8月②'!FJ50</f>
        <v>0</v>
      </c>
      <c r="FK50" s="131">
        <f>'[1]8月②'!FK50</f>
        <v>0</v>
      </c>
      <c r="FL50" s="129">
        <f>'[1]8月②'!FL50</f>
        <v>0</v>
      </c>
      <c r="FM50" s="130">
        <f>'[1]8月②'!FM50</f>
        <v>0</v>
      </c>
      <c r="FN50" s="131">
        <f>'[1]8月②'!FN50</f>
        <v>0</v>
      </c>
      <c r="FO50" s="129">
        <f>'[1]8月②'!FO50</f>
        <v>0</v>
      </c>
      <c r="FP50" s="130">
        <f>'[1]8月②'!FP50</f>
        <v>0</v>
      </c>
      <c r="FQ50" s="131">
        <f>'[1]8月②'!FQ50</f>
        <v>0</v>
      </c>
      <c r="FR50" s="129">
        <f>'[1]8月②'!FR50</f>
        <v>0</v>
      </c>
      <c r="FS50" s="130">
        <f>'[1]8月②'!FS50</f>
        <v>0</v>
      </c>
      <c r="FT50" s="131">
        <f>'[1]8月②'!FT50</f>
        <v>0</v>
      </c>
      <c r="FU50" s="129">
        <f>'[1]8月②'!FU50</f>
        <v>0</v>
      </c>
      <c r="FV50" s="130">
        <f>'[1]8月②'!FV50</f>
        <v>0</v>
      </c>
      <c r="FW50" s="131">
        <f>'[1]8月②'!FW50</f>
        <v>0</v>
      </c>
      <c r="FX50" s="129">
        <f>'[1]8月②'!FX50</f>
        <v>0</v>
      </c>
      <c r="FY50" s="130">
        <f>'[1]8月②'!FY50</f>
        <v>0</v>
      </c>
      <c r="FZ50" s="131">
        <f>'[1]8月②'!FZ50</f>
        <v>0</v>
      </c>
      <c r="GA50" s="129">
        <f>'[1]8月②'!GA50</f>
        <v>0</v>
      </c>
      <c r="GB50" s="130">
        <f>'[1]8月②'!GB50</f>
        <v>0</v>
      </c>
      <c r="GC50" s="131">
        <f>'[1]8月②'!GC50</f>
        <v>0</v>
      </c>
      <c r="GD50" s="129">
        <f>'[1]8月②'!GD50</f>
        <v>0</v>
      </c>
      <c r="GE50" s="130">
        <f>'[1]8月②'!GE50</f>
        <v>0</v>
      </c>
      <c r="GF50" s="131">
        <f>'[1]8月②'!GF50</f>
        <v>0</v>
      </c>
      <c r="GG50" s="129">
        <f>'[1]8月②'!GG50</f>
        <v>0</v>
      </c>
      <c r="GH50" s="130">
        <f>'[1]8月②'!GH50</f>
        <v>0</v>
      </c>
      <c r="GI50" s="131">
        <f>'[1]8月②'!GI50</f>
        <v>0</v>
      </c>
      <c r="GJ50" s="129">
        <f>'[1]8月②'!GJ50</f>
        <v>0</v>
      </c>
      <c r="GK50" s="130">
        <f>'[1]8月②'!GK50</f>
        <v>0</v>
      </c>
      <c r="GL50" s="131">
        <f>'[1]8月②'!GL50</f>
        <v>0</v>
      </c>
      <c r="GM50" s="129">
        <f>'[1]8月②'!GM50</f>
        <v>0</v>
      </c>
      <c r="GN50" s="130">
        <f>'[1]8月②'!GN50</f>
        <v>0</v>
      </c>
      <c r="GO50" s="131">
        <f>'[1]8月②'!GO50</f>
        <v>0</v>
      </c>
      <c r="GP50" s="129">
        <f>'[1]8月②'!GP50</f>
        <v>0</v>
      </c>
      <c r="GQ50" s="130">
        <f>'[1]8月②'!GQ50</f>
        <v>0</v>
      </c>
      <c r="GR50" s="131">
        <f>'[1]8月②'!GR50</f>
        <v>0</v>
      </c>
      <c r="GS50" s="129">
        <f>'[1]8月②'!GS50</f>
        <v>0</v>
      </c>
      <c r="GT50" s="130">
        <f>'[1]8月②'!GT50</f>
        <v>0</v>
      </c>
      <c r="GU50" s="131">
        <f>'[1]8月②'!GU50</f>
        <v>0</v>
      </c>
      <c r="GV50" s="129">
        <f>'[1]8月②'!GV50</f>
        <v>0</v>
      </c>
      <c r="GW50" s="130">
        <f>'[1]8月②'!GW50</f>
        <v>0</v>
      </c>
      <c r="GX50" s="131">
        <f>'[1]8月②'!GX50</f>
        <v>0</v>
      </c>
      <c r="GY50" s="129">
        <f>'[1]8月②'!GY50</f>
        <v>0</v>
      </c>
      <c r="GZ50" s="130">
        <f>'[1]8月②'!GZ50</f>
        <v>0</v>
      </c>
      <c r="HA50" s="131">
        <f>'[1]8月②'!HA50</f>
        <v>0</v>
      </c>
      <c r="HB50" s="129">
        <f>'[1]8月②'!HB50</f>
        <v>0</v>
      </c>
      <c r="HC50" s="130">
        <f>'[1]8月②'!HC50</f>
        <v>0</v>
      </c>
      <c r="HD50" s="131">
        <f>'[1]8月②'!HD50</f>
        <v>0</v>
      </c>
      <c r="HE50" s="129">
        <f>'[1]8月②'!HE50</f>
        <v>0</v>
      </c>
      <c r="HF50" s="130">
        <f>'[1]8月②'!HF50</f>
        <v>0</v>
      </c>
      <c r="HG50" s="131">
        <f>'[1]8月②'!HG50</f>
        <v>0</v>
      </c>
      <c r="HH50" s="129">
        <f>'[1]8月②'!HH50</f>
        <v>0</v>
      </c>
      <c r="HI50" s="130">
        <f>'[1]8月②'!HI50</f>
        <v>0</v>
      </c>
      <c r="HJ50" s="131">
        <f>'[1]8月②'!HJ50</f>
        <v>0</v>
      </c>
      <c r="HK50" s="129">
        <f>'[1]8月②'!HK50</f>
        <v>0</v>
      </c>
      <c r="HL50" s="130">
        <f>'[1]8月②'!HL50</f>
        <v>0</v>
      </c>
      <c r="HM50" s="131">
        <f>'[1]8月②'!HM50</f>
        <v>0</v>
      </c>
      <c r="HN50" s="129">
        <f>'[1]8月②'!HN50</f>
        <v>0</v>
      </c>
      <c r="HO50" s="130">
        <f>'[1]8月②'!HO50</f>
        <v>0</v>
      </c>
      <c r="HP50" s="131">
        <f>'[1]8月②'!HP50</f>
        <v>0</v>
      </c>
      <c r="HQ50" s="129">
        <f>'[1]8月②'!HQ50</f>
        <v>0</v>
      </c>
      <c r="HR50" s="130">
        <f>'[1]8月②'!HR50</f>
        <v>0</v>
      </c>
      <c r="HS50" s="131">
        <f>'[1]8月②'!HS50</f>
        <v>0</v>
      </c>
      <c r="HT50" s="129">
        <f>'[1]8月②'!HT50</f>
        <v>0</v>
      </c>
      <c r="HU50" s="130">
        <f>'[1]8月②'!HU50</f>
        <v>0</v>
      </c>
      <c r="HV50" s="131">
        <f>'[1]8月②'!HV50</f>
        <v>0</v>
      </c>
      <c r="HW50" s="129">
        <f>'[1]8月②'!HW50</f>
        <v>0</v>
      </c>
      <c r="HX50" s="130">
        <f>'[1]8月②'!HX50</f>
        <v>0</v>
      </c>
      <c r="HY50" s="131">
        <f>'[1]8月②'!HY50</f>
        <v>0</v>
      </c>
      <c r="HZ50" s="129">
        <f>'[1]8月②'!HZ50</f>
        <v>0</v>
      </c>
      <c r="IA50" s="130">
        <f>'[1]8月②'!IA50</f>
        <v>0</v>
      </c>
      <c r="IB50" s="131">
        <f>'[1]8月②'!IB50</f>
        <v>0</v>
      </c>
      <c r="IC50" s="129">
        <f>'[1]8月②'!IC50</f>
        <v>0</v>
      </c>
      <c r="ID50" s="130">
        <f>'[1]8月②'!ID50</f>
        <v>0</v>
      </c>
      <c r="IE50" s="131">
        <f>'[1]8月②'!IE50</f>
        <v>0</v>
      </c>
      <c r="IF50" s="129">
        <f>'[1]8月②'!IF50</f>
        <v>0</v>
      </c>
      <c r="IG50" s="130">
        <f>'[1]8月②'!IG50</f>
        <v>0</v>
      </c>
      <c r="IH50" s="131">
        <f>'[1]8月②'!IH50</f>
        <v>0</v>
      </c>
    </row>
    <row r="51" spans="1:242" ht="31.7" customHeight="1" thickBot="1">
      <c r="A51" s="100" t="s">
        <v>149</v>
      </c>
      <c r="B51" s="101" t="s">
        <v>150</v>
      </c>
      <c r="C51" s="135">
        <f>'[1]8月②'!C51</f>
        <v>0</v>
      </c>
      <c r="D51" s="136">
        <f>'[1]8月②'!D51</f>
        <v>0</v>
      </c>
      <c r="E51" s="137">
        <f>'[1]8月②'!E51</f>
        <v>0</v>
      </c>
      <c r="F51" s="135">
        <f>'[1]8月②'!F51</f>
        <v>0</v>
      </c>
      <c r="G51" s="136">
        <f>'[1]8月②'!G51</f>
        <v>0</v>
      </c>
      <c r="H51" s="137">
        <f>'[1]8月②'!H51</f>
        <v>0</v>
      </c>
      <c r="I51" s="135">
        <f>'[1]8月②'!I51</f>
        <v>0</v>
      </c>
      <c r="J51" s="136">
        <f>'[1]8月②'!J51</f>
        <v>0</v>
      </c>
      <c r="K51" s="137">
        <f>'[1]8月②'!K51</f>
        <v>0</v>
      </c>
      <c r="L51" s="135">
        <f>'[1]8月②'!L51</f>
        <v>0</v>
      </c>
      <c r="M51" s="136">
        <f>'[1]8月②'!M51</f>
        <v>0</v>
      </c>
      <c r="N51" s="137">
        <f>'[1]8月②'!N51</f>
        <v>0</v>
      </c>
      <c r="O51" s="135">
        <f>'[1]8月②'!O51</f>
        <v>0</v>
      </c>
      <c r="P51" s="136">
        <f>'[1]8月②'!P51</f>
        <v>0</v>
      </c>
      <c r="Q51" s="137">
        <f>'[1]8月②'!Q51</f>
        <v>0</v>
      </c>
      <c r="R51" s="135">
        <f>'[1]8月②'!R51</f>
        <v>0</v>
      </c>
      <c r="S51" s="136">
        <f>'[1]8月②'!S51</f>
        <v>0</v>
      </c>
      <c r="T51" s="137">
        <f>'[1]8月②'!T51</f>
        <v>0</v>
      </c>
      <c r="U51" s="135">
        <f>'[1]8月②'!U51</f>
        <v>0</v>
      </c>
      <c r="V51" s="136">
        <f>'[1]8月②'!V51</f>
        <v>0</v>
      </c>
      <c r="W51" s="137">
        <f>'[1]8月②'!W51</f>
        <v>0</v>
      </c>
      <c r="X51" s="135">
        <f>'[1]8月②'!X51</f>
        <v>0</v>
      </c>
      <c r="Y51" s="136">
        <f>'[1]8月②'!Y51</f>
        <v>0</v>
      </c>
      <c r="Z51" s="137">
        <f>'[1]8月②'!Z51</f>
        <v>0</v>
      </c>
      <c r="AA51" s="135">
        <f>'[1]8月②'!AA51</f>
        <v>0</v>
      </c>
      <c r="AB51" s="136">
        <f>'[1]8月②'!AB51</f>
        <v>0</v>
      </c>
      <c r="AC51" s="137">
        <f>'[1]8月②'!AC51</f>
        <v>0</v>
      </c>
      <c r="AD51" s="135">
        <f>'[1]8月②'!AD51</f>
        <v>0</v>
      </c>
      <c r="AE51" s="136">
        <f>'[1]8月②'!AE51</f>
        <v>0</v>
      </c>
      <c r="AF51" s="137">
        <f>'[1]8月②'!AF51</f>
        <v>0</v>
      </c>
      <c r="AG51" s="135">
        <f>'[1]8月②'!AG51</f>
        <v>0</v>
      </c>
      <c r="AH51" s="136">
        <f>'[1]8月②'!AH51</f>
        <v>0</v>
      </c>
      <c r="AI51" s="137">
        <f>'[1]8月②'!AI51</f>
        <v>0</v>
      </c>
      <c r="AJ51" s="135">
        <f>'[1]8月②'!AJ51</f>
        <v>0</v>
      </c>
      <c r="AK51" s="136">
        <f>'[1]8月②'!AK51</f>
        <v>0</v>
      </c>
      <c r="AL51" s="137">
        <f>'[1]8月②'!AL51</f>
        <v>0</v>
      </c>
      <c r="AM51" s="135">
        <f>'[1]8月②'!AM51</f>
        <v>0</v>
      </c>
      <c r="AN51" s="136">
        <f>'[1]8月②'!AN51</f>
        <v>0</v>
      </c>
      <c r="AO51" s="137">
        <f>'[1]8月②'!AO51</f>
        <v>0</v>
      </c>
      <c r="AP51" s="135">
        <f>'[1]8月②'!AP51</f>
        <v>0</v>
      </c>
      <c r="AQ51" s="136">
        <f>'[1]8月②'!AQ51</f>
        <v>0</v>
      </c>
      <c r="AR51" s="137">
        <f>'[1]8月②'!AR51</f>
        <v>0</v>
      </c>
      <c r="AS51" s="135">
        <f>'[1]8月②'!AS51</f>
        <v>0</v>
      </c>
      <c r="AT51" s="136">
        <f>'[1]8月②'!AT51</f>
        <v>0</v>
      </c>
      <c r="AU51" s="137">
        <f>'[1]8月②'!AU51</f>
        <v>0</v>
      </c>
      <c r="AV51" s="135">
        <f>'[1]8月②'!AV51</f>
        <v>0</v>
      </c>
      <c r="AW51" s="136">
        <f>'[1]8月②'!AW51</f>
        <v>0</v>
      </c>
      <c r="AX51" s="137">
        <f>'[1]8月②'!AX51</f>
        <v>0</v>
      </c>
      <c r="AY51" s="135">
        <f>'[1]8月②'!AY51</f>
        <v>0</v>
      </c>
      <c r="AZ51" s="136">
        <f>'[1]8月②'!AZ51</f>
        <v>0</v>
      </c>
      <c r="BA51" s="137">
        <f>'[1]8月②'!BA51</f>
        <v>0</v>
      </c>
      <c r="BB51" s="135">
        <f>'[1]8月②'!BB51</f>
        <v>0</v>
      </c>
      <c r="BC51" s="136">
        <f>'[1]8月②'!BC51</f>
        <v>0</v>
      </c>
      <c r="BD51" s="137">
        <f>'[1]8月②'!BD51</f>
        <v>0</v>
      </c>
      <c r="BE51" s="135">
        <f>'[1]8月②'!BE51</f>
        <v>0</v>
      </c>
      <c r="BF51" s="136">
        <f>'[1]8月②'!BF51</f>
        <v>0</v>
      </c>
      <c r="BG51" s="137">
        <f>'[1]8月②'!BG51</f>
        <v>0</v>
      </c>
      <c r="BH51" s="135">
        <f>'[1]8月②'!BH51</f>
        <v>0</v>
      </c>
      <c r="BI51" s="136">
        <f>'[1]8月②'!BI51</f>
        <v>0</v>
      </c>
      <c r="BJ51" s="137">
        <f>'[1]8月②'!BJ51</f>
        <v>0</v>
      </c>
      <c r="BK51" s="135">
        <f>'[1]8月②'!BK51</f>
        <v>0</v>
      </c>
      <c r="BL51" s="136">
        <f>'[1]8月②'!BL51</f>
        <v>0</v>
      </c>
      <c r="BM51" s="137">
        <f>'[1]8月②'!BM51</f>
        <v>0</v>
      </c>
      <c r="BN51" s="135">
        <f>'[1]8月②'!BN51</f>
        <v>0</v>
      </c>
      <c r="BO51" s="136">
        <f>'[1]8月②'!BO51</f>
        <v>0</v>
      </c>
      <c r="BP51" s="137">
        <f>'[1]8月②'!BP51</f>
        <v>0</v>
      </c>
      <c r="BQ51" s="135">
        <f>'[1]8月②'!BQ51</f>
        <v>0</v>
      </c>
      <c r="BR51" s="136">
        <f>'[1]8月②'!BR51</f>
        <v>0</v>
      </c>
      <c r="BS51" s="137">
        <f>'[1]8月②'!BS51</f>
        <v>0</v>
      </c>
      <c r="BT51" s="135">
        <f>'[1]8月②'!BT51</f>
        <v>0</v>
      </c>
      <c r="BU51" s="136">
        <f>'[1]8月②'!BU51</f>
        <v>0</v>
      </c>
      <c r="BV51" s="137">
        <f>'[1]8月②'!BV51</f>
        <v>0</v>
      </c>
      <c r="BW51" s="135">
        <f>'[1]8月②'!BW51</f>
        <v>0</v>
      </c>
      <c r="BX51" s="136">
        <f>'[1]8月②'!BX51</f>
        <v>0</v>
      </c>
      <c r="BY51" s="137">
        <f>'[1]8月②'!BY51</f>
        <v>0</v>
      </c>
      <c r="BZ51" s="135">
        <f>'[1]8月②'!BZ51</f>
        <v>0</v>
      </c>
      <c r="CA51" s="136">
        <f>'[1]8月②'!CA51</f>
        <v>2</v>
      </c>
      <c r="CB51" s="137">
        <f>'[1]8月②'!CB51</f>
        <v>3</v>
      </c>
      <c r="CC51" s="135">
        <f>'[1]8月②'!CC51</f>
        <v>0</v>
      </c>
      <c r="CD51" s="136">
        <f>'[1]8月②'!CD51</f>
        <v>0</v>
      </c>
      <c r="CE51" s="137">
        <f>'[1]8月②'!CE51</f>
        <v>0</v>
      </c>
      <c r="CF51" s="135">
        <f>'[1]8月②'!CF51</f>
        <v>0</v>
      </c>
      <c r="CG51" s="136">
        <f>'[1]8月②'!CG51</f>
        <v>0</v>
      </c>
      <c r="CH51" s="137">
        <f>'[1]8月②'!CH51</f>
        <v>0</v>
      </c>
      <c r="CI51" s="135">
        <f>'[1]8月②'!CI51</f>
        <v>0</v>
      </c>
      <c r="CJ51" s="136">
        <f>'[1]8月②'!CJ51</f>
        <v>0</v>
      </c>
      <c r="CK51" s="137">
        <f>'[1]8月②'!CK51</f>
        <v>0</v>
      </c>
      <c r="CL51" s="135">
        <f>'[1]8月②'!CL51</f>
        <v>0</v>
      </c>
      <c r="CM51" s="136">
        <f>'[1]8月②'!CM51</f>
        <v>0</v>
      </c>
      <c r="CN51" s="137">
        <f>'[1]8月②'!CN51</f>
        <v>0</v>
      </c>
      <c r="CO51" s="135">
        <f>'[1]8月②'!CO51</f>
        <v>0</v>
      </c>
      <c r="CP51" s="136">
        <f>'[1]8月②'!CP51</f>
        <v>0</v>
      </c>
      <c r="CQ51" s="137">
        <f>'[1]8月②'!CQ51</f>
        <v>0</v>
      </c>
      <c r="CR51" s="135">
        <f>'[1]8月②'!CR51</f>
        <v>0</v>
      </c>
      <c r="CS51" s="136">
        <f>'[1]8月②'!CS51</f>
        <v>0</v>
      </c>
      <c r="CT51" s="137">
        <f>'[1]8月②'!CT51</f>
        <v>0</v>
      </c>
      <c r="CU51" s="135">
        <f>'[1]8月②'!CU51</f>
        <v>0</v>
      </c>
      <c r="CV51" s="136">
        <f>'[1]8月②'!CV51</f>
        <v>0</v>
      </c>
      <c r="CW51" s="137">
        <f>'[1]8月②'!CW51</f>
        <v>0</v>
      </c>
      <c r="CX51" s="135">
        <f>'[1]8月②'!CX51</f>
        <v>0</v>
      </c>
      <c r="CY51" s="136">
        <f>'[1]8月②'!CY51</f>
        <v>0</v>
      </c>
      <c r="CZ51" s="137">
        <f>'[1]8月②'!CZ51</f>
        <v>0</v>
      </c>
      <c r="DA51" s="135">
        <f>'[1]8月②'!DA51</f>
        <v>0</v>
      </c>
      <c r="DB51" s="136">
        <f>'[1]8月②'!DB51</f>
        <v>0</v>
      </c>
      <c r="DC51" s="137">
        <f>'[1]8月②'!DC51</f>
        <v>0</v>
      </c>
      <c r="DD51" s="135">
        <f>'[1]8月②'!DD51</f>
        <v>0</v>
      </c>
      <c r="DE51" s="136">
        <f>'[1]8月②'!DE51</f>
        <v>0</v>
      </c>
      <c r="DF51" s="137">
        <f>'[1]8月②'!DF51</f>
        <v>0</v>
      </c>
      <c r="DG51" s="135">
        <f>'[1]8月②'!DG51</f>
        <v>0</v>
      </c>
      <c r="DH51" s="136">
        <f>'[1]8月②'!DH51</f>
        <v>0</v>
      </c>
      <c r="DI51" s="137">
        <f>'[1]8月②'!DI51</f>
        <v>0</v>
      </c>
      <c r="DJ51" s="135">
        <f>'[1]8月②'!DJ51</f>
        <v>0</v>
      </c>
      <c r="DK51" s="136">
        <f>'[1]8月②'!DK51</f>
        <v>0</v>
      </c>
      <c r="DL51" s="137">
        <f>'[1]8月②'!DL51</f>
        <v>0</v>
      </c>
      <c r="DM51" s="135">
        <f>'[1]8月②'!DM51</f>
        <v>0</v>
      </c>
      <c r="DN51" s="136">
        <f>'[1]8月②'!DN51</f>
        <v>0</v>
      </c>
      <c r="DO51" s="137">
        <f>'[1]8月②'!DO51</f>
        <v>0</v>
      </c>
      <c r="DP51" s="135">
        <f>'[1]8月②'!DP51</f>
        <v>0</v>
      </c>
      <c r="DQ51" s="136">
        <f>'[1]8月②'!DQ51</f>
        <v>0</v>
      </c>
      <c r="DR51" s="137">
        <f>'[1]8月②'!DR51</f>
        <v>0</v>
      </c>
      <c r="DS51" s="135">
        <f>'[1]8月②'!DS51</f>
        <v>0</v>
      </c>
      <c r="DT51" s="136">
        <f>'[1]8月②'!DT51</f>
        <v>0</v>
      </c>
      <c r="DU51" s="137">
        <f>'[1]8月②'!DU51</f>
        <v>0</v>
      </c>
      <c r="DV51" s="135">
        <f>'[1]8月②'!DV51</f>
        <v>0</v>
      </c>
      <c r="DW51" s="136">
        <f>'[1]8月②'!DW51</f>
        <v>0</v>
      </c>
      <c r="DX51" s="137">
        <f>'[1]8月②'!DX51</f>
        <v>0</v>
      </c>
      <c r="DY51" s="135">
        <f>'[1]8月②'!DY51</f>
        <v>0</v>
      </c>
      <c r="DZ51" s="136">
        <f>'[1]8月②'!DZ51</f>
        <v>0</v>
      </c>
      <c r="EA51" s="137">
        <f>'[1]8月②'!EA51</f>
        <v>0</v>
      </c>
      <c r="EB51" s="135">
        <f>'[1]8月②'!EB51</f>
        <v>0</v>
      </c>
      <c r="EC51" s="136">
        <f>'[1]8月②'!EC51</f>
        <v>0</v>
      </c>
      <c r="ED51" s="137">
        <f>'[1]8月②'!ED51</f>
        <v>0</v>
      </c>
      <c r="EE51" s="135">
        <f>'[1]8月②'!EE51</f>
        <v>0</v>
      </c>
      <c r="EF51" s="136">
        <f>'[1]8月②'!EF51</f>
        <v>0</v>
      </c>
      <c r="EG51" s="137">
        <f>'[1]8月②'!EG51</f>
        <v>0</v>
      </c>
      <c r="EH51" s="135">
        <v>0</v>
      </c>
      <c r="EI51" s="136">
        <v>1</v>
      </c>
      <c r="EJ51" s="137">
        <v>1</v>
      </c>
      <c r="EK51" s="135">
        <f>'[1]8月②'!EK51</f>
        <v>0</v>
      </c>
      <c r="EL51" s="136">
        <f>'[1]8月②'!EL51</f>
        <v>0</v>
      </c>
      <c r="EM51" s="137">
        <f>'[1]8月②'!EM51</f>
        <v>0</v>
      </c>
      <c r="EN51" s="135">
        <f>'[1]8月②'!EN51</f>
        <v>0</v>
      </c>
      <c r="EO51" s="136">
        <f>'[1]8月②'!EO51</f>
        <v>1</v>
      </c>
      <c r="EP51" s="137">
        <f>'[1]8月②'!EP51</f>
        <v>1</v>
      </c>
      <c r="EQ51" s="135">
        <f>'[1]8月②'!EQ51</f>
        <v>0</v>
      </c>
      <c r="ER51" s="136">
        <f>'[1]8月②'!ER51</f>
        <v>0</v>
      </c>
      <c r="ES51" s="137">
        <f>'[1]8月②'!ES51</f>
        <v>0</v>
      </c>
      <c r="ET51" s="135">
        <f>'[1]8月②'!ET51</f>
        <v>0</v>
      </c>
      <c r="EU51" s="136">
        <f>'[1]8月②'!EU51</f>
        <v>0</v>
      </c>
      <c r="EV51" s="137">
        <f>'[1]8月②'!EV51</f>
        <v>0</v>
      </c>
      <c r="EW51" s="135">
        <f>'[1]8月②'!EW51</f>
        <v>0</v>
      </c>
      <c r="EX51" s="136">
        <f>'[1]8月②'!EX51</f>
        <v>0</v>
      </c>
      <c r="EY51" s="137">
        <f>'[1]8月②'!EY51</f>
        <v>0</v>
      </c>
      <c r="EZ51" s="135">
        <f>'[1]8月②'!EZ51</f>
        <v>0</v>
      </c>
      <c r="FA51" s="136">
        <f>'[1]8月②'!FA51</f>
        <v>0</v>
      </c>
      <c r="FB51" s="137">
        <f>'[1]8月②'!FB51</f>
        <v>0</v>
      </c>
      <c r="FC51" s="135">
        <f>'[1]8月②'!FC51</f>
        <v>0</v>
      </c>
      <c r="FD51" s="136">
        <f>'[1]8月②'!FD51</f>
        <v>0</v>
      </c>
      <c r="FE51" s="137">
        <f>'[1]8月②'!FE51</f>
        <v>0</v>
      </c>
      <c r="FF51" s="135">
        <f>'[1]8月②'!FF51</f>
        <v>0</v>
      </c>
      <c r="FG51" s="136">
        <f>'[1]8月②'!FG51</f>
        <v>0</v>
      </c>
      <c r="FH51" s="137">
        <f>'[1]8月②'!FH51</f>
        <v>0</v>
      </c>
      <c r="FI51" s="135">
        <f>'[1]8月②'!FI51</f>
        <v>0</v>
      </c>
      <c r="FJ51" s="136">
        <f>'[1]8月②'!FJ51</f>
        <v>0</v>
      </c>
      <c r="FK51" s="137">
        <f>'[1]8月②'!FK51</f>
        <v>0</v>
      </c>
      <c r="FL51" s="135">
        <f>'[1]8月②'!FL51</f>
        <v>0</v>
      </c>
      <c r="FM51" s="136">
        <f>'[1]8月②'!FM51</f>
        <v>0</v>
      </c>
      <c r="FN51" s="137">
        <f>'[1]8月②'!FN51</f>
        <v>0</v>
      </c>
      <c r="FO51" s="135">
        <f>'[1]8月②'!FO51</f>
        <v>0</v>
      </c>
      <c r="FP51" s="136">
        <f>'[1]8月②'!FP51</f>
        <v>0</v>
      </c>
      <c r="FQ51" s="137">
        <f>'[1]8月②'!FQ51</f>
        <v>0</v>
      </c>
      <c r="FR51" s="135">
        <f>'[1]8月②'!FR51</f>
        <v>0</v>
      </c>
      <c r="FS51" s="136">
        <f>'[1]8月②'!FS51</f>
        <v>0</v>
      </c>
      <c r="FT51" s="137">
        <f>'[1]8月②'!FT51</f>
        <v>0</v>
      </c>
      <c r="FU51" s="135">
        <f>'[1]8月②'!FU51</f>
        <v>0</v>
      </c>
      <c r="FV51" s="136">
        <f>'[1]8月②'!FV51</f>
        <v>0</v>
      </c>
      <c r="FW51" s="137">
        <f>'[1]8月②'!FW51</f>
        <v>0</v>
      </c>
      <c r="FX51" s="135">
        <f>'[1]8月②'!FX51</f>
        <v>0</v>
      </c>
      <c r="FY51" s="136">
        <f>'[1]8月②'!FY51</f>
        <v>0</v>
      </c>
      <c r="FZ51" s="137">
        <f>'[1]8月②'!FZ51</f>
        <v>0</v>
      </c>
      <c r="GA51" s="135">
        <f>'[1]8月②'!GA51</f>
        <v>0</v>
      </c>
      <c r="GB51" s="136">
        <f>'[1]8月②'!GB51</f>
        <v>0</v>
      </c>
      <c r="GC51" s="137">
        <f>'[1]8月②'!GC51</f>
        <v>0</v>
      </c>
      <c r="GD51" s="135">
        <f>'[1]8月②'!GD51</f>
        <v>0</v>
      </c>
      <c r="GE51" s="136">
        <f>'[1]8月②'!GE51</f>
        <v>0</v>
      </c>
      <c r="GF51" s="137">
        <f>'[1]8月②'!GF51</f>
        <v>0</v>
      </c>
      <c r="GG51" s="135">
        <f>'[1]8月②'!GG51</f>
        <v>0</v>
      </c>
      <c r="GH51" s="136">
        <f>'[1]8月②'!GH51</f>
        <v>0</v>
      </c>
      <c r="GI51" s="137">
        <f>'[1]8月②'!GI51</f>
        <v>0</v>
      </c>
      <c r="GJ51" s="135">
        <f>'[1]8月②'!GJ51</f>
        <v>0</v>
      </c>
      <c r="GK51" s="136">
        <f>'[1]8月②'!GK51</f>
        <v>0</v>
      </c>
      <c r="GL51" s="137">
        <f>'[1]8月②'!GL51</f>
        <v>0</v>
      </c>
      <c r="GM51" s="135">
        <f>'[1]8月②'!GM51</f>
        <v>0</v>
      </c>
      <c r="GN51" s="136">
        <f>'[1]8月②'!GN51</f>
        <v>0</v>
      </c>
      <c r="GO51" s="137">
        <f>'[1]8月②'!GO51</f>
        <v>0</v>
      </c>
      <c r="GP51" s="135">
        <f>'[1]8月②'!GP51</f>
        <v>0</v>
      </c>
      <c r="GQ51" s="136">
        <f>'[1]8月②'!GQ51</f>
        <v>0</v>
      </c>
      <c r="GR51" s="137">
        <f>'[1]8月②'!GR51</f>
        <v>0</v>
      </c>
      <c r="GS51" s="135">
        <f>'[1]8月②'!GS51</f>
        <v>0</v>
      </c>
      <c r="GT51" s="136">
        <f>'[1]8月②'!GT51</f>
        <v>0</v>
      </c>
      <c r="GU51" s="137">
        <f>'[1]8月②'!GU51</f>
        <v>0</v>
      </c>
      <c r="GV51" s="135">
        <f>'[1]8月②'!GV51</f>
        <v>0</v>
      </c>
      <c r="GW51" s="136">
        <f>'[1]8月②'!GW51</f>
        <v>0</v>
      </c>
      <c r="GX51" s="137">
        <f>'[1]8月②'!GX51</f>
        <v>0</v>
      </c>
      <c r="GY51" s="135">
        <f>'[1]8月②'!GY51</f>
        <v>0</v>
      </c>
      <c r="GZ51" s="136">
        <f>'[1]8月②'!GZ51</f>
        <v>0</v>
      </c>
      <c r="HA51" s="137">
        <f>'[1]8月②'!HA51</f>
        <v>0</v>
      </c>
      <c r="HB51" s="135">
        <f>'[1]8月②'!HB51</f>
        <v>0</v>
      </c>
      <c r="HC51" s="136">
        <f>'[1]8月②'!HC51</f>
        <v>0</v>
      </c>
      <c r="HD51" s="137">
        <f>'[1]8月②'!HD51</f>
        <v>0</v>
      </c>
      <c r="HE51" s="135">
        <f>'[1]8月②'!HE51</f>
        <v>0</v>
      </c>
      <c r="HF51" s="136">
        <f>'[1]8月②'!HF51</f>
        <v>0</v>
      </c>
      <c r="HG51" s="137">
        <f>'[1]8月②'!HG51</f>
        <v>0</v>
      </c>
      <c r="HH51" s="135">
        <f>'[1]8月②'!HH51</f>
        <v>0</v>
      </c>
      <c r="HI51" s="136">
        <f>'[1]8月②'!HI51</f>
        <v>0</v>
      </c>
      <c r="HJ51" s="137">
        <f>'[1]8月②'!HJ51</f>
        <v>0</v>
      </c>
      <c r="HK51" s="135">
        <f>'[1]8月②'!HK51</f>
        <v>0</v>
      </c>
      <c r="HL51" s="136">
        <f>'[1]8月②'!HL51</f>
        <v>0</v>
      </c>
      <c r="HM51" s="137">
        <f>'[1]8月②'!HM51</f>
        <v>0</v>
      </c>
      <c r="HN51" s="135">
        <f>'[1]8月②'!HN51</f>
        <v>0</v>
      </c>
      <c r="HO51" s="136">
        <f>'[1]8月②'!HO51</f>
        <v>0</v>
      </c>
      <c r="HP51" s="137">
        <f>'[1]8月②'!HP51</f>
        <v>0</v>
      </c>
      <c r="HQ51" s="135">
        <f>'[1]8月②'!HQ51</f>
        <v>0</v>
      </c>
      <c r="HR51" s="136">
        <f>'[1]8月②'!HR51</f>
        <v>0</v>
      </c>
      <c r="HS51" s="137">
        <f>'[1]8月②'!HS51</f>
        <v>0</v>
      </c>
      <c r="HT51" s="135">
        <f>'[1]8月②'!HT51</f>
        <v>0</v>
      </c>
      <c r="HU51" s="136">
        <f>'[1]8月②'!HU51</f>
        <v>0</v>
      </c>
      <c r="HV51" s="137">
        <f>'[1]8月②'!HV51</f>
        <v>0</v>
      </c>
      <c r="HW51" s="135">
        <f>'[1]8月②'!HW51</f>
        <v>0</v>
      </c>
      <c r="HX51" s="136">
        <f>'[1]8月②'!HX51</f>
        <v>0</v>
      </c>
      <c r="HY51" s="137">
        <f>'[1]8月②'!HY51</f>
        <v>0</v>
      </c>
      <c r="HZ51" s="135">
        <f>'[1]8月②'!HZ51</f>
        <v>0</v>
      </c>
      <c r="IA51" s="136">
        <f>'[1]8月②'!IA51</f>
        <v>0</v>
      </c>
      <c r="IB51" s="137">
        <f>'[1]8月②'!IB51</f>
        <v>0</v>
      </c>
      <c r="IC51" s="135">
        <f>'[1]8月②'!IC51</f>
        <v>0</v>
      </c>
      <c r="ID51" s="136">
        <f>'[1]8月②'!ID51</f>
        <v>0</v>
      </c>
      <c r="IE51" s="137">
        <f>'[1]8月②'!IE51</f>
        <v>0</v>
      </c>
      <c r="IF51" s="135">
        <f>'[1]8月②'!IF51</f>
        <v>0</v>
      </c>
      <c r="IG51" s="136">
        <f>'[1]8月②'!IG51</f>
        <v>0</v>
      </c>
      <c r="IH51" s="137">
        <f>'[1]8月②'!IH51</f>
        <v>0</v>
      </c>
    </row>
    <row r="52" spans="1:242" ht="31.7" customHeight="1" thickTop="1" thickBot="1">
      <c r="A52" s="197" t="s">
        <v>151</v>
      </c>
      <c r="B52" s="198"/>
      <c r="C52" s="138">
        <f>SUM(C5:C51)</f>
        <v>0</v>
      </c>
      <c r="D52" s="139">
        <f t="shared" ref="D52:BO52" si="0">SUM(D5:D51)</f>
        <v>0</v>
      </c>
      <c r="E52" s="140">
        <f t="shared" si="0"/>
        <v>0</v>
      </c>
      <c r="F52" s="138">
        <f t="shared" si="0"/>
        <v>0</v>
      </c>
      <c r="G52" s="139">
        <f t="shared" si="0"/>
        <v>0</v>
      </c>
      <c r="H52" s="140">
        <f t="shared" si="0"/>
        <v>0</v>
      </c>
      <c r="I52" s="138">
        <f t="shared" si="0"/>
        <v>0</v>
      </c>
      <c r="J52" s="139">
        <f t="shared" si="0"/>
        <v>1</v>
      </c>
      <c r="K52" s="140">
        <f t="shared" si="0"/>
        <v>1</v>
      </c>
      <c r="L52" s="138">
        <f t="shared" si="0"/>
        <v>0</v>
      </c>
      <c r="M52" s="139">
        <f t="shared" si="0"/>
        <v>0</v>
      </c>
      <c r="N52" s="140">
        <f t="shared" si="0"/>
        <v>0</v>
      </c>
      <c r="O52" s="138">
        <f t="shared" si="0"/>
        <v>0</v>
      </c>
      <c r="P52" s="139">
        <f t="shared" si="0"/>
        <v>0</v>
      </c>
      <c r="Q52" s="140">
        <f t="shared" si="0"/>
        <v>0</v>
      </c>
      <c r="R52" s="138">
        <f t="shared" si="0"/>
        <v>0</v>
      </c>
      <c r="S52" s="139">
        <f t="shared" si="0"/>
        <v>0</v>
      </c>
      <c r="T52" s="140">
        <f t="shared" si="0"/>
        <v>0</v>
      </c>
      <c r="U52" s="138">
        <f t="shared" si="0"/>
        <v>0</v>
      </c>
      <c r="V52" s="139">
        <f t="shared" si="0"/>
        <v>0</v>
      </c>
      <c r="W52" s="140">
        <f t="shared" si="0"/>
        <v>0</v>
      </c>
      <c r="X52" s="138">
        <f t="shared" si="0"/>
        <v>0</v>
      </c>
      <c r="Y52" s="139">
        <f t="shared" si="0"/>
        <v>0</v>
      </c>
      <c r="Z52" s="140">
        <f t="shared" si="0"/>
        <v>0</v>
      </c>
      <c r="AA52" s="138">
        <f t="shared" si="0"/>
        <v>0</v>
      </c>
      <c r="AB52" s="139">
        <f t="shared" si="0"/>
        <v>0</v>
      </c>
      <c r="AC52" s="140">
        <f t="shared" si="0"/>
        <v>0</v>
      </c>
      <c r="AD52" s="138">
        <f t="shared" si="0"/>
        <v>0</v>
      </c>
      <c r="AE52" s="139">
        <f t="shared" si="0"/>
        <v>0</v>
      </c>
      <c r="AF52" s="140">
        <f t="shared" si="0"/>
        <v>0</v>
      </c>
      <c r="AG52" s="138">
        <f t="shared" si="0"/>
        <v>0</v>
      </c>
      <c r="AH52" s="139">
        <f t="shared" si="0"/>
        <v>0</v>
      </c>
      <c r="AI52" s="140">
        <f t="shared" si="0"/>
        <v>0</v>
      </c>
      <c r="AJ52" s="138">
        <f t="shared" si="0"/>
        <v>0</v>
      </c>
      <c r="AK52" s="139">
        <f t="shared" si="0"/>
        <v>0</v>
      </c>
      <c r="AL52" s="140">
        <f t="shared" si="0"/>
        <v>0</v>
      </c>
      <c r="AM52" s="138">
        <f t="shared" si="0"/>
        <v>0</v>
      </c>
      <c r="AN52" s="139">
        <f t="shared" si="0"/>
        <v>0</v>
      </c>
      <c r="AO52" s="140">
        <f t="shared" si="0"/>
        <v>0</v>
      </c>
      <c r="AP52" s="138">
        <f t="shared" si="0"/>
        <v>0</v>
      </c>
      <c r="AQ52" s="139">
        <f t="shared" si="0"/>
        <v>0</v>
      </c>
      <c r="AR52" s="140">
        <f t="shared" si="0"/>
        <v>0</v>
      </c>
      <c r="AS52" s="138">
        <f t="shared" si="0"/>
        <v>0</v>
      </c>
      <c r="AT52" s="139">
        <f t="shared" si="0"/>
        <v>1</v>
      </c>
      <c r="AU52" s="140">
        <f t="shared" si="0"/>
        <v>2</v>
      </c>
      <c r="AV52" s="138">
        <f t="shared" si="0"/>
        <v>0</v>
      </c>
      <c r="AW52" s="139">
        <f t="shared" si="0"/>
        <v>0</v>
      </c>
      <c r="AX52" s="140">
        <f t="shared" si="0"/>
        <v>0</v>
      </c>
      <c r="AY52" s="138">
        <f t="shared" si="0"/>
        <v>0</v>
      </c>
      <c r="AZ52" s="139">
        <f t="shared" si="0"/>
        <v>0</v>
      </c>
      <c r="BA52" s="140">
        <f t="shared" si="0"/>
        <v>0</v>
      </c>
      <c r="BB52" s="138">
        <f t="shared" si="0"/>
        <v>0</v>
      </c>
      <c r="BC52" s="139">
        <f t="shared" si="0"/>
        <v>0</v>
      </c>
      <c r="BD52" s="140">
        <f t="shared" si="0"/>
        <v>0</v>
      </c>
      <c r="BE52" s="138">
        <f t="shared" si="0"/>
        <v>0</v>
      </c>
      <c r="BF52" s="139">
        <f t="shared" si="0"/>
        <v>0</v>
      </c>
      <c r="BG52" s="140">
        <f t="shared" si="0"/>
        <v>0</v>
      </c>
      <c r="BH52" s="138">
        <f t="shared" si="0"/>
        <v>0</v>
      </c>
      <c r="BI52" s="139">
        <f t="shared" si="0"/>
        <v>0</v>
      </c>
      <c r="BJ52" s="140">
        <f t="shared" si="0"/>
        <v>0</v>
      </c>
      <c r="BK52" s="138">
        <f t="shared" si="0"/>
        <v>0</v>
      </c>
      <c r="BL52" s="139">
        <f t="shared" si="0"/>
        <v>0</v>
      </c>
      <c r="BM52" s="140">
        <f t="shared" si="0"/>
        <v>0</v>
      </c>
      <c r="BN52" s="138">
        <f t="shared" si="0"/>
        <v>0</v>
      </c>
      <c r="BO52" s="139">
        <f t="shared" si="0"/>
        <v>0</v>
      </c>
      <c r="BP52" s="140">
        <f t="shared" ref="BP52:EA52" si="1">SUM(BP5:BP51)</f>
        <v>0</v>
      </c>
      <c r="BQ52" s="138">
        <f t="shared" si="1"/>
        <v>0</v>
      </c>
      <c r="BR52" s="139">
        <f t="shared" si="1"/>
        <v>0</v>
      </c>
      <c r="BS52" s="140">
        <f t="shared" si="1"/>
        <v>0</v>
      </c>
      <c r="BT52" s="138">
        <f t="shared" si="1"/>
        <v>0</v>
      </c>
      <c r="BU52" s="139">
        <f t="shared" si="1"/>
        <v>0</v>
      </c>
      <c r="BV52" s="140">
        <f t="shared" si="1"/>
        <v>0</v>
      </c>
      <c r="BW52" s="138">
        <f t="shared" si="1"/>
        <v>0</v>
      </c>
      <c r="BX52" s="139">
        <f t="shared" si="1"/>
        <v>0</v>
      </c>
      <c r="BY52" s="140">
        <f t="shared" si="1"/>
        <v>0</v>
      </c>
      <c r="BZ52" s="138">
        <f t="shared" si="1"/>
        <v>0</v>
      </c>
      <c r="CA52" s="139">
        <f t="shared" si="1"/>
        <v>2</v>
      </c>
      <c r="CB52" s="140">
        <f t="shared" si="1"/>
        <v>3</v>
      </c>
      <c r="CC52" s="138">
        <f t="shared" si="1"/>
        <v>0</v>
      </c>
      <c r="CD52" s="139">
        <f t="shared" si="1"/>
        <v>0</v>
      </c>
      <c r="CE52" s="140">
        <f t="shared" si="1"/>
        <v>0</v>
      </c>
      <c r="CF52" s="141">
        <f t="shared" si="1"/>
        <v>0</v>
      </c>
      <c r="CG52" s="139">
        <f t="shared" si="1"/>
        <v>0</v>
      </c>
      <c r="CH52" s="140">
        <f t="shared" si="1"/>
        <v>0</v>
      </c>
      <c r="CI52" s="141">
        <f t="shared" si="1"/>
        <v>0</v>
      </c>
      <c r="CJ52" s="139">
        <f t="shared" si="1"/>
        <v>0</v>
      </c>
      <c r="CK52" s="140">
        <f t="shared" si="1"/>
        <v>0</v>
      </c>
      <c r="CL52" s="141">
        <f t="shared" si="1"/>
        <v>0</v>
      </c>
      <c r="CM52" s="139">
        <f t="shared" si="1"/>
        <v>0</v>
      </c>
      <c r="CN52" s="140">
        <f t="shared" si="1"/>
        <v>0</v>
      </c>
      <c r="CO52" s="141">
        <f t="shared" si="1"/>
        <v>0</v>
      </c>
      <c r="CP52" s="139">
        <f t="shared" si="1"/>
        <v>0</v>
      </c>
      <c r="CQ52" s="140">
        <f t="shared" si="1"/>
        <v>0</v>
      </c>
      <c r="CR52" s="138">
        <f t="shared" si="1"/>
        <v>0</v>
      </c>
      <c r="CS52" s="139">
        <f t="shared" si="1"/>
        <v>0</v>
      </c>
      <c r="CT52" s="140">
        <f t="shared" si="1"/>
        <v>0</v>
      </c>
      <c r="CU52" s="138">
        <f t="shared" si="1"/>
        <v>0</v>
      </c>
      <c r="CV52" s="139">
        <f t="shared" si="1"/>
        <v>0</v>
      </c>
      <c r="CW52" s="140">
        <f t="shared" si="1"/>
        <v>0</v>
      </c>
      <c r="CX52" s="138">
        <f t="shared" si="1"/>
        <v>0</v>
      </c>
      <c r="CY52" s="139">
        <f t="shared" si="1"/>
        <v>0</v>
      </c>
      <c r="CZ52" s="140">
        <f t="shared" si="1"/>
        <v>0</v>
      </c>
      <c r="DA52" s="141">
        <f t="shared" si="1"/>
        <v>0</v>
      </c>
      <c r="DB52" s="139">
        <f t="shared" si="1"/>
        <v>0</v>
      </c>
      <c r="DC52" s="140">
        <f t="shared" si="1"/>
        <v>0</v>
      </c>
      <c r="DD52" s="138">
        <f t="shared" si="1"/>
        <v>0</v>
      </c>
      <c r="DE52" s="139">
        <f t="shared" si="1"/>
        <v>0</v>
      </c>
      <c r="DF52" s="140">
        <f t="shared" si="1"/>
        <v>0</v>
      </c>
      <c r="DG52" s="138">
        <f t="shared" si="1"/>
        <v>0</v>
      </c>
      <c r="DH52" s="139">
        <f t="shared" si="1"/>
        <v>0</v>
      </c>
      <c r="DI52" s="140">
        <f t="shared" si="1"/>
        <v>0</v>
      </c>
      <c r="DJ52" s="138">
        <f t="shared" si="1"/>
        <v>0</v>
      </c>
      <c r="DK52" s="139">
        <f t="shared" si="1"/>
        <v>0</v>
      </c>
      <c r="DL52" s="140">
        <f t="shared" si="1"/>
        <v>0</v>
      </c>
      <c r="DM52" s="138">
        <f t="shared" si="1"/>
        <v>0</v>
      </c>
      <c r="DN52" s="139">
        <f t="shared" si="1"/>
        <v>0</v>
      </c>
      <c r="DO52" s="140">
        <f t="shared" si="1"/>
        <v>0</v>
      </c>
      <c r="DP52" s="138">
        <f t="shared" si="1"/>
        <v>0</v>
      </c>
      <c r="DQ52" s="139">
        <f t="shared" si="1"/>
        <v>0</v>
      </c>
      <c r="DR52" s="140">
        <f t="shared" si="1"/>
        <v>0</v>
      </c>
      <c r="DS52" s="138">
        <f t="shared" si="1"/>
        <v>0</v>
      </c>
      <c r="DT52" s="139">
        <f t="shared" si="1"/>
        <v>0</v>
      </c>
      <c r="DU52" s="140">
        <f t="shared" si="1"/>
        <v>0</v>
      </c>
      <c r="DV52" s="138">
        <f t="shared" si="1"/>
        <v>0</v>
      </c>
      <c r="DW52" s="139">
        <f t="shared" si="1"/>
        <v>0</v>
      </c>
      <c r="DX52" s="140">
        <f t="shared" si="1"/>
        <v>0</v>
      </c>
      <c r="DY52" s="138">
        <f t="shared" si="1"/>
        <v>0</v>
      </c>
      <c r="DZ52" s="139">
        <f t="shared" si="1"/>
        <v>0</v>
      </c>
      <c r="EA52" s="140">
        <f t="shared" si="1"/>
        <v>0</v>
      </c>
      <c r="EB52" s="138">
        <f t="shared" ref="EB52:GP52" si="2">SUM(EB5:EB51)</f>
        <v>0</v>
      </c>
      <c r="EC52" s="139">
        <f t="shared" si="2"/>
        <v>0</v>
      </c>
      <c r="ED52" s="140">
        <f t="shared" si="2"/>
        <v>0</v>
      </c>
      <c r="EE52" s="138">
        <f t="shared" si="2"/>
        <v>0</v>
      </c>
      <c r="EF52" s="139">
        <f t="shared" si="2"/>
        <v>0</v>
      </c>
      <c r="EG52" s="140">
        <f t="shared" si="2"/>
        <v>0</v>
      </c>
      <c r="EH52" s="138">
        <v>7</v>
      </c>
      <c r="EI52" s="139">
        <v>11</v>
      </c>
      <c r="EJ52" s="140">
        <v>26</v>
      </c>
      <c r="EK52" s="138">
        <f t="shared" si="2"/>
        <v>0</v>
      </c>
      <c r="EL52" s="139">
        <f t="shared" si="2"/>
        <v>0</v>
      </c>
      <c r="EM52" s="142">
        <f t="shared" si="2"/>
        <v>0</v>
      </c>
      <c r="EN52" s="138">
        <f t="shared" si="2"/>
        <v>0</v>
      </c>
      <c r="EO52" s="139">
        <f t="shared" si="2"/>
        <v>2</v>
      </c>
      <c r="EP52" s="142">
        <f t="shared" si="2"/>
        <v>2</v>
      </c>
      <c r="EQ52" s="138">
        <f t="shared" si="2"/>
        <v>0</v>
      </c>
      <c r="ER52" s="139">
        <f t="shared" si="2"/>
        <v>0</v>
      </c>
      <c r="ES52" s="140">
        <f t="shared" si="2"/>
        <v>0</v>
      </c>
      <c r="ET52" s="138">
        <f t="shared" si="2"/>
        <v>0</v>
      </c>
      <c r="EU52" s="139">
        <f t="shared" si="2"/>
        <v>0</v>
      </c>
      <c r="EV52" s="140">
        <f t="shared" si="2"/>
        <v>0</v>
      </c>
      <c r="EW52" s="138">
        <f t="shared" si="2"/>
        <v>0</v>
      </c>
      <c r="EX52" s="139">
        <f t="shared" si="2"/>
        <v>0</v>
      </c>
      <c r="EY52" s="140">
        <f t="shared" si="2"/>
        <v>0</v>
      </c>
      <c r="EZ52" s="138">
        <f t="shared" si="2"/>
        <v>0</v>
      </c>
      <c r="FA52" s="139">
        <f t="shared" si="2"/>
        <v>0</v>
      </c>
      <c r="FB52" s="140">
        <f>SUM(FB5:FB51)</f>
        <v>0</v>
      </c>
      <c r="FC52" s="138">
        <f t="shared" si="2"/>
        <v>0</v>
      </c>
      <c r="FD52" s="139">
        <f t="shared" si="2"/>
        <v>0</v>
      </c>
      <c r="FE52" s="140">
        <f>SUM(FE5:FE51)</f>
        <v>0</v>
      </c>
      <c r="FF52" s="138">
        <f t="shared" si="2"/>
        <v>0</v>
      </c>
      <c r="FG52" s="139">
        <f t="shared" si="2"/>
        <v>0</v>
      </c>
      <c r="FH52" s="140">
        <f t="shared" si="2"/>
        <v>0</v>
      </c>
      <c r="FI52" s="138">
        <f t="shared" si="2"/>
        <v>0</v>
      </c>
      <c r="FJ52" s="139">
        <f t="shared" si="2"/>
        <v>0</v>
      </c>
      <c r="FK52" s="140">
        <f t="shared" si="2"/>
        <v>0</v>
      </c>
      <c r="FL52" s="138">
        <f t="shared" si="2"/>
        <v>0</v>
      </c>
      <c r="FM52" s="139">
        <f t="shared" si="2"/>
        <v>0</v>
      </c>
      <c r="FN52" s="140">
        <f t="shared" si="2"/>
        <v>0</v>
      </c>
      <c r="FO52" s="138">
        <f t="shared" si="2"/>
        <v>0</v>
      </c>
      <c r="FP52" s="139">
        <f t="shared" si="2"/>
        <v>0</v>
      </c>
      <c r="FQ52" s="140">
        <f t="shared" si="2"/>
        <v>0</v>
      </c>
      <c r="FR52" s="138">
        <f t="shared" si="2"/>
        <v>0</v>
      </c>
      <c r="FS52" s="139">
        <f t="shared" si="2"/>
        <v>0</v>
      </c>
      <c r="FT52" s="140">
        <f t="shared" si="2"/>
        <v>0</v>
      </c>
      <c r="FU52" s="138">
        <f t="shared" si="2"/>
        <v>0</v>
      </c>
      <c r="FV52" s="139">
        <f t="shared" si="2"/>
        <v>0</v>
      </c>
      <c r="FW52" s="140">
        <f t="shared" si="2"/>
        <v>0</v>
      </c>
      <c r="FX52" s="138">
        <f t="shared" si="2"/>
        <v>1</v>
      </c>
      <c r="FY52" s="139">
        <f t="shared" si="2"/>
        <v>1</v>
      </c>
      <c r="FZ52" s="140">
        <f t="shared" si="2"/>
        <v>14</v>
      </c>
      <c r="GA52" s="138">
        <f t="shared" si="2"/>
        <v>0</v>
      </c>
      <c r="GB52" s="139">
        <f t="shared" si="2"/>
        <v>0</v>
      </c>
      <c r="GC52" s="140">
        <f t="shared" si="2"/>
        <v>0</v>
      </c>
      <c r="GD52" s="138">
        <f t="shared" si="2"/>
        <v>0</v>
      </c>
      <c r="GE52" s="139">
        <f t="shared" si="2"/>
        <v>0</v>
      </c>
      <c r="GF52" s="140">
        <f t="shared" si="2"/>
        <v>0</v>
      </c>
      <c r="GG52" s="138">
        <f t="shared" si="2"/>
        <v>0</v>
      </c>
      <c r="GH52" s="139">
        <f t="shared" si="2"/>
        <v>0</v>
      </c>
      <c r="GI52" s="140">
        <f t="shared" si="2"/>
        <v>0</v>
      </c>
      <c r="GJ52" s="138">
        <f t="shared" si="2"/>
        <v>0</v>
      </c>
      <c r="GK52" s="139">
        <f t="shared" si="2"/>
        <v>1</v>
      </c>
      <c r="GL52" s="140">
        <f t="shared" si="2"/>
        <v>3</v>
      </c>
      <c r="GM52" s="138">
        <f t="shared" si="2"/>
        <v>0</v>
      </c>
      <c r="GN52" s="139">
        <f t="shared" si="2"/>
        <v>0</v>
      </c>
      <c r="GO52" s="140">
        <f t="shared" si="2"/>
        <v>0</v>
      </c>
      <c r="GP52" s="138">
        <f t="shared" si="2"/>
        <v>0</v>
      </c>
      <c r="GQ52" s="139">
        <f t="shared" ref="GQ52:IH52" si="3">SUM(GQ5:GQ51)</f>
        <v>0</v>
      </c>
      <c r="GR52" s="139">
        <f t="shared" si="3"/>
        <v>0</v>
      </c>
      <c r="GS52" s="138">
        <f t="shared" si="3"/>
        <v>0</v>
      </c>
      <c r="GT52" s="139">
        <f t="shared" si="3"/>
        <v>0</v>
      </c>
      <c r="GU52" s="140">
        <f t="shared" si="3"/>
        <v>0</v>
      </c>
      <c r="GV52" s="138">
        <f t="shared" si="3"/>
        <v>0</v>
      </c>
      <c r="GW52" s="139">
        <f t="shared" si="3"/>
        <v>0</v>
      </c>
      <c r="GX52" s="140">
        <f t="shared" si="3"/>
        <v>0</v>
      </c>
      <c r="GY52" s="138">
        <f t="shared" si="3"/>
        <v>0</v>
      </c>
      <c r="GZ52" s="139">
        <f t="shared" si="3"/>
        <v>0</v>
      </c>
      <c r="HA52" s="139">
        <f t="shared" si="3"/>
        <v>0</v>
      </c>
      <c r="HB52" s="138">
        <f t="shared" si="3"/>
        <v>0</v>
      </c>
      <c r="HC52" s="139">
        <f t="shared" si="3"/>
        <v>0</v>
      </c>
      <c r="HD52" s="140">
        <f t="shared" si="3"/>
        <v>0</v>
      </c>
      <c r="HE52" s="138">
        <f t="shared" si="3"/>
        <v>0</v>
      </c>
      <c r="HF52" s="139">
        <f t="shared" si="3"/>
        <v>0</v>
      </c>
      <c r="HG52" s="140">
        <f t="shared" si="3"/>
        <v>0</v>
      </c>
      <c r="HH52" s="138">
        <f t="shared" si="3"/>
        <v>1</v>
      </c>
      <c r="HI52" s="139">
        <f t="shared" si="3"/>
        <v>2</v>
      </c>
      <c r="HJ52" s="140">
        <f t="shared" si="3"/>
        <v>20</v>
      </c>
      <c r="HK52" s="138">
        <f t="shared" si="3"/>
        <v>0</v>
      </c>
      <c r="HL52" s="139">
        <f t="shared" si="3"/>
        <v>0</v>
      </c>
      <c r="HM52" s="140">
        <f t="shared" si="3"/>
        <v>0</v>
      </c>
      <c r="HN52" s="138">
        <f t="shared" si="3"/>
        <v>0</v>
      </c>
      <c r="HO52" s="139">
        <f t="shared" si="3"/>
        <v>0</v>
      </c>
      <c r="HP52" s="140">
        <f t="shared" si="3"/>
        <v>0</v>
      </c>
      <c r="HQ52" s="138">
        <f t="shared" si="3"/>
        <v>0</v>
      </c>
      <c r="HR52" s="139">
        <f t="shared" si="3"/>
        <v>0</v>
      </c>
      <c r="HS52" s="140">
        <f t="shared" si="3"/>
        <v>0</v>
      </c>
      <c r="HT52" s="138">
        <f t="shared" si="3"/>
        <v>0</v>
      </c>
      <c r="HU52" s="139">
        <f t="shared" si="3"/>
        <v>0</v>
      </c>
      <c r="HV52" s="140">
        <f t="shared" si="3"/>
        <v>0</v>
      </c>
      <c r="HW52" s="138">
        <f t="shared" si="3"/>
        <v>0</v>
      </c>
      <c r="HX52" s="139">
        <f t="shared" si="3"/>
        <v>22</v>
      </c>
      <c r="HY52" s="140">
        <f t="shared" si="3"/>
        <v>1184</v>
      </c>
      <c r="HZ52" s="138">
        <f t="shared" si="3"/>
        <v>0</v>
      </c>
      <c r="IA52" s="139">
        <f t="shared" si="3"/>
        <v>17</v>
      </c>
      <c r="IB52" s="140">
        <f t="shared" si="3"/>
        <v>210</v>
      </c>
      <c r="IC52" s="143">
        <f t="shared" si="3"/>
        <v>0</v>
      </c>
      <c r="ID52" s="144">
        <f t="shared" si="3"/>
        <v>0</v>
      </c>
      <c r="IE52" s="145">
        <f t="shared" si="3"/>
        <v>0</v>
      </c>
      <c r="IF52" s="143">
        <f t="shared" si="3"/>
        <v>0</v>
      </c>
      <c r="IG52" s="144">
        <f t="shared" si="3"/>
        <v>0</v>
      </c>
      <c r="IH52" s="145">
        <f t="shared" si="3"/>
        <v>0</v>
      </c>
    </row>
    <row r="53" spans="1:242" ht="31.7" customHeight="1" thickBot="1">
      <c r="A53" s="199" t="s">
        <v>157</v>
      </c>
      <c r="B53" s="200"/>
      <c r="C53" s="146"/>
      <c r="D53" s="153">
        <f>D58</f>
        <v>11</v>
      </c>
      <c r="E53" s="154">
        <f>E58</f>
        <v>37</v>
      </c>
      <c r="F53" s="146"/>
      <c r="G53" s="147">
        <f t="shared" ref="G53:H53" si="4">G58</f>
        <v>0</v>
      </c>
      <c r="H53" s="148">
        <f t="shared" si="4"/>
        <v>0</v>
      </c>
      <c r="I53" s="146"/>
      <c r="J53" s="147">
        <f t="shared" ref="J53:K53" si="5">J58</f>
        <v>10</v>
      </c>
      <c r="K53" s="148">
        <f t="shared" si="5"/>
        <v>11</v>
      </c>
      <c r="L53" s="146"/>
      <c r="M53" s="147">
        <f t="shared" ref="M53:N53" si="6">M58</f>
        <v>0</v>
      </c>
      <c r="N53" s="148">
        <f t="shared" si="6"/>
        <v>0</v>
      </c>
      <c r="O53" s="146"/>
      <c r="P53" s="147">
        <f t="shared" ref="P53:Q53" si="7">P58</f>
        <v>0</v>
      </c>
      <c r="Q53" s="148">
        <f t="shared" si="7"/>
        <v>0</v>
      </c>
      <c r="R53" s="146"/>
      <c r="S53" s="147">
        <f t="shared" ref="S53:T53" si="8">S58</f>
        <v>0</v>
      </c>
      <c r="T53" s="148">
        <f t="shared" si="8"/>
        <v>0</v>
      </c>
      <c r="U53" s="146"/>
      <c r="V53" s="147">
        <f t="shared" ref="V53:W53" si="9">V58</f>
        <v>0</v>
      </c>
      <c r="W53" s="148">
        <f t="shared" si="9"/>
        <v>0</v>
      </c>
      <c r="X53" s="146"/>
      <c r="Y53" s="147">
        <f t="shared" ref="Y53:Z53" si="10">Y58</f>
        <v>0</v>
      </c>
      <c r="Z53" s="148">
        <f t="shared" si="10"/>
        <v>0</v>
      </c>
      <c r="AA53" s="146"/>
      <c r="AB53" s="147">
        <f t="shared" ref="AB53:AC53" si="11">AB58</f>
        <v>0</v>
      </c>
      <c r="AC53" s="148">
        <f t="shared" si="11"/>
        <v>0</v>
      </c>
      <c r="AD53" s="146"/>
      <c r="AE53" s="147">
        <f t="shared" ref="AE53:AF53" si="12">AE58</f>
        <v>0</v>
      </c>
      <c r="AF53" s="148">
        <f t="shared" si="12"/>
        <v>0</v>
      </c>
      <c r="AG53" s="146"/>
      <c r="AH53" s="147">
        <f t="shared" ref="AH53:AI53" si="13">AH58</f>
        <v>0</v>
      </c>
      <c r="AI53" s="148">
        <f t="shared" si="13"/>
        <v>0</v>
      </c>
      <c r="AJ53" s="146"/>
      <c r="AK53" s="147">
        <f t="shared" ref="AK53:AL53" si="14">AK58</f>
        <v>0</v>
      </c>
      <c r="AL53" s="148">
        <f t="shared" si="14"/>
        <v>0</v>
      </c>
      <c r="AM53" s="146"/>
      <c r="AN53" s="147">
        <f t="shared" ref="AN53:AO53" si="15">AN58</f>
        <v>0</v>
      </c>
      <c r="AO53" s="148">
        <f t="shared" si="15"/>
        <v>0</v>
      </c>
      <c r="AP53" s="146"/>
      <c r="AQ53" s="147">
        <f t="shared" ref="AQ53:AR53" si="16">AQ58</f>
        <v>0</v>
      </c>
      <c r="AR53" s="148">
        <f t="shared" si="16"/>
        <v>0</v>
      </c>
      <c r="AS53" s="146"/>
      <c r="AT53" s="147">
        <f t="shared" ref="AT53:AU53" si="17">AT58</f>
        <v>1</v>
      </c>
      <c r="AU53" s="148">
        <f t="shared" si="17"/>
        <v>2</v>
      </c>
      <c r="AV53" s="146"/>
      <c r="AW53" s="147">
        <f t="shared" ref="AW53:AX53" si="18">AW58</f>
        <v>0</v>
      </c>
      <c r="AX53" s="148">
        <f t="shared" si="18"/>
        <v>0</v>
      </c>
      <c r="AY53" s="146"/>
      <c r="AZ53" s="147">
        <f t="shared" ref="AZ53:BA53" si="19">AZ58</f>
        <v>0</v>
      </c>
      <c r="BA53" s="148">
        <f t="shared" si="19"/>
        <v>0</v>
      </c>
      <c r="BB53" s="146"/>
      <c r="BC53" s="147">
        <f t="shared" ref="BC53:BD53" si="20">BC58</f>
        <v>0</v>
      </c>
      <c r="BD53" s="148">
        <f t="shared" si="20"/>
        <v>0</v>
      </c>
      <c r="BE53" s="146"/>
      <c r="BF53" s="147">
        <f t="shared" ref="BF53:BG53" si="21">BF58</f>
        <v>0</v>
      </c>
      <c r="BG53" s="148">
        <f t="shared" si="21"/>
        <v>0</v>
      </c>
      <c r="BH53" s="146"/>
      <c r="BI53" s="147">
        <f t="shared" ref="BI53:BJ53" si="22">BI58</f>
        <v>0</v>
      </c>
      <c r="BJ53" s="148">
        <f t="shared" si="22"/>
        <v>0</v>
      </c>
      <c r="BK53" s="146"/>
      <c r="BL53" s="147">
        <f t="shared" ref="BL53:BM53" si="23">BL58</f>
        <v>0</v>
      </c>
      <c r="BM53" s="148">
        <f t="shared" si="23"/>
        <v>0</v>
      </c>
      <c r="BN53" s="146"/>
      <c r="BO53" s="147">
        <f t="shared" ref="BO53:BP53" si="24">BO58</f>
        <v>0</v>
      </c>
      <c r="BP53" s="148">
        <f t="shared" si="24"/>
        <v>0</v>
      </c>
      <c r="BQ53" s="146"/>
      <c r="BR53" s="147">
        <f t="shared" ref="BR53:BS53" si="25">BR58</f>
        <v>0</v>
      </c>
      <c r="BS53" s="148">
        <f t="shared" si="25"/>
        <v>0</v>
      </c>
      <c r="BT53" s="146"/>
      <c r="BU53" s="147">
        <f t="shared" ref="BU53:BV53" si="26">BU58</f>
        <v>0</v>
      </c>
      <c r="BV53" s="148">
        <f t="shared" si="26"/>
        <v>0</v>
      </c>
      <c r="BW53" s="146"/>
      <c r="BX53" s="147">
        <f t="shared" ref="BX53:BY53" si="27">BX58</f>
        <v>0</v>
      </c>
      <c r="BY53" s="148">
        <f t="shared" si="27"/>
        <v>0</v>
      </c>
      <c r="BZ53" s="146"/>
      <c r="CA53" s="147">
        <f t="shared" ref="CA53:CB53" si="28">CA58</f>
        <v>5</v>
      </c>
      <c r="CB53" s="148">
        <f t="shared" si="28"/>
        <v>7</v>
      </c>
      <c r="CC53" s="146"/>
      <c r="CD53" s="147">
        <f t="shared" ref="CD53:CE53" si="29">CD58</f>
        <v>0</v>
      </c>
      <c r="CE53" s="148">
        <f t="shared" si="29"/>
        <v>0</v>
      </c>
      <c r="CF53" s="146"/>
      <c r="CG53" s="147">
        <f t="shared" ref="CG53:CH53" si="30">CG58</f>
        <v>0</v>
      </c>
      <c r="CH53" s="148">
        <f t="shared" si="30"/>
        <v>0</v>
      </c>
      <c r="CI53" s="146"/>
      <c r="CJ53" s="147">
        <f t="shared" ref="CJ53:CK53" si="31">CJ58</f>
        <v>0</v>
      </c>
      <c r="CK53" s="148">
        <f t="shared" si="31"/>
        <v>0</v>
      </c>
      <c r="CL53" s="146"/>
      <c r="CM53" s="147">
        <f t="shared" ref="CM53:CN53" si="32">CM58</f>
        <v>0</v>
      </c>
      <c r="CN53" s="148">
        <f t="shared" si="32"/>
        <v>0</v>
      </c>
      <c r="CO53" s="146"/>
      <c r="CP53" s="147">
        <f t="shared" ref="CP53:CQ53" si="33">CP58</f>
        <v>0</v>
      </c>
      <c r="CQ53" s="148">
        <f t="shared" si="33"/>
        <v>0</v>
      </c>
      <c r="CR53" s="146"/>
      <c r="CS53" s="147">
        <f t="shared" ref="CS53:CT53" si="34">CS58</f>
        <v>0</v>
      </c>
      <c r="CT53" s="148">
        <f t="shared" si="34"/>
        <v>0</v>
      </c>
      <c r="CU53" s="146"/>
      <c r="CV53" s="147">
        <f t="shared" ref="CV53:CW53" si="35">CV58</f>
        <v>0</v>
      </c>
      <c r="CW53" s="148">
        <f t="shared" si="35"/>
        <v>0</v>
      </c>
      <c r="CX53" s="146"/>
      <c r="CY53" s="147">
        <f t="shared" ref="CY53:CZ53" si="36">CY58</f>
        <v>0</v>
      </c>
      <c r="CZ53" s="148">
        <f t="shared" si="36"/>
        <v>0</v>
      </c>
      <c r="DA53" s="146"/>
      <c r="DB53" s="147">
        <f t="shared" ref="DB53:DC53" si="37">DB58</f>
        <v>0</v>
      </c>
      <c r="DC53" s="148">
        <f t="shared" si="37"/>
        <v>0</v>
      </c>
      <c r="DD53" s="146"/>
      <c r="DE53" s="147">
        <f t="shared" ref="DE53:DF53" si="38">DE58</f>
        <v>0</v>
      </c>
      <c r="DF53" s="148">
        <f t="shared" si="38"/>
        <v>0</v>
      </c>
      <c r="DG53" s="146"/>
      <c r="DH53" s="147">
        <f t="shared" ref="DH53:DI53" si="39">DH58</f>
        <v>0</v>
      </c>
      <c r="DI53" s="148">
        <f t="shared" si="39"/>
        <v>0</v>
      </c>
      <c r="DJ53" s="146"/>
      <c r="DK53" s="147">
        <f t="shared" ref="DK53:DL53" si="40">DK58</f>
        <v>11</v>
      </c>
      <c r="DL53" s="148">
        <f t="shared" si="40"/>
        <v>28</v>
      </c>
      <c r="DM53" s="146"/>
      <c r="DN53" s="147">
        <f t="shared" ref="DN53:DO53" si="41">DN58</f>
        <v>0</v>
      </c>
      <c r="DO53" s="148">
        <f t="shared" si="41"/>
        <v>0</v>
      </c>
      <c r="DP53" s="146"/>
      <c r="DQ53" s="147">
        <f t="shared" ref="DQ53:DR53" si="42">DQ58</f>
        <v>0</v>
      </c>
      <c r="DR53" s="148">
        <f t="shared" si="42"/>
        <v>0</v>
      </c>
      <c r="DS53" s="146"/>
      <c r="DT53" s="147">
        <f t="shared" ref="DT53:DU53" si="43">DT58</f>
        <v>0</v>
      </c>
      <c r="DU53" s="148">
        <f t="shared" si="43"/>
        <v>0</v>
      </c>
      <c r="DV53" s="146"/>
      <c r="DW53" s="147">
        <f t="shared" ref="DW53:DX53" si="44">DW58</f>
        <v>0</v>
      </c>
      <c r="DX53" s="148">
        <f t="shared" si="44"/>
        <v>0</v>
      </c>
      <c r="DY53" s="146"/>
      <c r="DZ53" s="147">
        <f t="shared" ref="DZ53:EA53" si="45">DZ58</f>
        <v>0</v>
      </c>
      <c r="EA53" s="148">
        <f t="shared" si="45"/>
        <v>0</v>
      </c>
      <c r="EB53" s="146"/>
      <c r="EC53" s="147">
        <f t="shared" ref="EC53:ED53" si="46">EC58</f>
        <v>0</v>
      </c>
      <c r="ED53" s="148">
        <f t="shared" si="46"/>
        <v>0</v>
      </c>
      <c r="EE53" s="146"/>
      <c r="EF53" s="147">
        <f t="shared" ref="EF53:EG53" si="47">EF58</f>
        <v>0</v>
      </c>
      <c r="EG53" s="148">
        <f t="shared" si="47"/>
        <v>0</v>
      </c>
      <c r="EH53" s="146"/>
      <c r="EI53" s="147">
        <v>158</v>
      </c>
      <c r="EJ53" s="148">
        <v>489</v>
      </c>
      <c r="EK53" s="146"/>
      <c r="EL53" s="147">
        <f t="shared" ref="EL53:EM53" si="48">EL58</f>
        <v>0</v>
      </c>
      <c r="EM53" s="148">
        <f t="shared" si="48"/>
        <v>0</v>
      </c>
      <c r="EN53" s="146"/>
      <c r="EO53" s="147">
        <f t="shared" ref="EO53:EP53" si="49">EO58</f>
        <v>8</v>
      </c>
      <c r="EP53" s="148">
        <f t="shared" si="49"/>
        <v>16</v>
      </c>
      <c r="EQ53" s="146"/>
      <c r="ER53" s="147">
        <f t="shared" ref="ER53:ES53" si="50">ER58</f>
        <v>0</v>
      </c>
      <c r="ES53" s="148">
        <f t="shared" si="50"/>
        <v>0</v>
      </c>
      <c r="ET53" s="146"/>
      <c r="EU53" s="147">
        <f t="shared" ref="EU53:EV53" si="51">EU58</f>
        <v>0</v>
      </c>
      <c r="EV53" s="148">
        <f t="shared" si="51"/>
        <v>0</v>
      </c>
      <c r="EW53" s="146"/>
      <c r="EX53" s="147">
        <f t="shared" ref="EX53:EY53" si="52">EX58</f>
        <v>0</v>
      </c>
      <c r="EY53" s="148">
        <f t="shared" si="52"/>
        <v>0</v>
      </c>
      <c r="EZ53" s="146"/>
      <c r="FA53" s="147">
        <f t="shared" ref="FA53:FB53" si="53">FA58</f>
        <v>0</v>
      </c>
      <c r="FB53" s="148">
        <f t="shared" si="53"/>
        <v>0</v>
      </c>
      <c r="FC53" s="146"/>
      <c r="FD53" s="147">
        <f t="shared" ref="FD53:FE53" si="54">FD58</f>
        <v>0</v>
      </c>
      <c r="FE53" s="148">
        <f t="shared" si="54"/>
        <v>0</v>
      </c>
      <c r="FF53" s="146"/>
      <c r="FG53" s="147">
        <f t="shared" ref="FG53:FH53" si="55">FG58</f>
        <v>0</v>
      </c>
      <c r="FH53" s="148">
        <f t="shared" si="55"/>
        <v>0</v>
      </c>
      <c r="FI53" s="146"/>
      <c r="FJ53" s="147">
        <f t="shared" ref="FJ53:FK53" si="56">FJ58</f>
        <v>0</v>
      </c>
      <c r="FK53" s="148">
        <f t="shared" si="56"/>
        <v>0</v>
      </c>
      <c r="FL53" s="146"/>
      <c r="FM53" s="147">
        <f t="shared" ref="FM53:FN53" si="57">FM58</f>
        <v>0</v>
      </c>
      <c r="FN53" s="148">
        <f t="shared" si="57"/>
        <v>0</v>
      </c>
      <c r="FO53" s="146"/>
      <c r="FP53" s="147">
        <f t="shared" ref="FP53:FQ53" si="58">FP58</f>
        <v>0</v>
      </c>
      <c r="FQ53" s="148">
        <f t="shared" si="58"/>
        <v>0</v>
      </c>
      <c r="FR53" s="146"/>
      <c r="FS53" s="147">
        <f t="shared" ref="FS53:FT53" si="59">FS58</f>
        <v>3</v>
      </c>
      <c r="FT53" s="148">
        <f t="shared" si="59"/>
        <v>29</v>
      </c>
      <c r="FU53" s="146"/>
      <c r="FV53" s="147">
        <f t="shared" ref="FV53:FW53" si="60">FV58</f>
        <v>0</v>
      </c>
      <c r="FW53" s="148">
        <f t="shared" si="60"/>
        <v>0</v>
      </c>
      <c r="FX53" s="146"/>
      <c r="FY53" s="147">
        <f t="shared" ref="FY53:FZ53" si="61">FY58</f>
        <v>5</v>
      </c>
      <c r="FZ53" s="148">
        <f t="shared" si="61"/>
        <v>215</v>
      </c>
      <c r="GA53" s="146"/>
      <c r="GB53" s="147">
        <f t="shared" ref="GB53:GC53" si="62">GB58</f>
        <v>0</v>
      </c>
      <c r="GC53" s="148">
        <f t="shared" si="62"/>
        <v>0</v>
      </c>
      <c r="GD53" s="146"/>
      <c r="GE53" s="147">
        <f t="shared" ref="GE53:GF53" si="63">GE58</f>
        <v>17</v>
      </c>
      <c r="GF53" s="148">
        <f t="shared" si="63"/>
        <v>63</v>
      </c>
      <c r="GG53" s="149"/>
      <c r="GH53" s="150">
        <f t="shared" ref="GH53:GI53" si="64">GH58</f>
        <v>5</v>
      </c>
      <c r="GI53" s="151">
        <f t="shared" si="64"/>
        <v>31</v>
      </c>
      <c r="GJ53" s="152"/>
      <c r="GK53" s="150">
        <f t="shared" ref="GK53:GL53" si="65">GK58</f>
        <v>10</v>
      </c>
      <c r="GL53" s="151">
        <f t="shared" si="65"/>
        <v>65</v>
      </c>
      <c r="GM53" s="152"/>
      <c r="GN53" s="150">
        <f t="shared" ref="GN53:GO53" si="66">GN58</f>
        <v>0</v>
      </c>
      <c r="GO53" s="151">
        <f t="shared" si="66"/>
        <v>0</v>
      </c>
      <c r="GP53" s="146"/>
      <c r="GQ53" s="147">
        <f t="shared" ref="GQ53:GR53" si="67">GQ58</f>
        <v>0</v>
      </c>
      <c r="GR53" s="148">
        <f t="shared" si="67"/>
        <v>0</v>
      </c>
      <c r="GS53" s="146"/>
      <c r="GT53" s="147">
        <f t="shared" ref="GT53:GU53" si="68">GT58</f>
        <v>0</v>
      </c>
      <c r="GU53" s="148">
        <f t="shared" si="68"/>
        <v>0</v>
      </c>
      <c r="GV53" s="146"/>
      <c r="GW53" s="147">
        <f t="shared" ref="GW53:GX53" si="69">GW58</f>
        <v>0</v>
      </c>
      <c r="GX53" s="148">
        <f t="shared" si="69"/>
        <v>0</v>
      </c>
      <c r="GY53" s="146"/>
      <c r="GZ53" s="147">
        <f t="shared" ref="GZ53:HA53" si="70">GZ58</f>
        <v>0</v>
      </c>
      <c r="HA53" s="148">
        <f t="shared" si="70"/>
        <v>0</v>
      </c>
      <c r="HB53" s="146"/>
      <c r="HC53" s="147">
        <f t="shared" ref="HC53:HD53" si="71">HC58</f>
        <v>0</v>
      </c>
      <c r="HD53" s="148">
        <f t="shared" si="71"/>
        <v>0</v>
      </c>
      <c r="HE53" s="146"/>
      <c r="HF53" s="147">
        <f t="shared" ref="HF53:HG53" si="72">HF58</f>
        <v>0</v>
      </c>
      <c r="HG53" s="148">
        <f t="shared" si="72"/>
        <v>0</v>
      </c>
      <c r="HH53" s="146"/>
      <c r="HI53" s="147">
        <f t="shared" ref="HI53:HJ53" si="73">HI58</f>
        <v>3</v>
      </c>
      <c r="HJ53" s="148">
        <f t="shared" si="73"/>
        <v>21</v>
      </c>
      <c r="HK53" s="146"/>
      <c r="HL53" s="147">
        <f t="shared" ref="HL53:HM53" si="74">HL58</f>
        <v>0</v>
      </c>
      <c r="HM53" s="148">
        <f t="shared" si="74"/>
        <v>0</v>
      </c>
      <c r="HN53" s="146"/>
      <c r="HO53" s="147">
        <f t="shared" ref="HO53:HP53" si="75">HO58</f>
        <v>0</v>
      </c>
      <c r="HP53" s="148">
        <f t="shared" si="75"/>
        <v>0</v>
      </c>
      <c r="HQ53" s="146"/>
      <c r="HR53" s="147">
        <f t="shared" ref="HR53:HS53" si="76">HR58</f>
        <v>4</v>
      </c>
      <c r="HS53" s="148">
        <f t="shared" si="76"/>
        <v>17</v>
      </c>
      <c r="HT53" s="146"/>
      <c r="HU53" s="147">
        <f t="shared" ref="HU53:HV53" si="77">HU58</f>
        <v>0</v>
      </c>
      <c r="HV53" s="148">
        <f t="shared" si="77"/>
        <v>0</v>
      </c>
      <c r="HW53" s="146"/>
      <c r="HX53" s="147">
        <f t="shared" ref="HX53:HY53" si="78">HX58</f>
        <v>29</v>
      </c>
      <c r="HY53" s="155">
        <f t="shared" si="78"/>
        <v>1252</v>
      </c>
      <c r="HZ53" s="156"/>
      <c r="IA53" s="157">
        <f t="shared" ref="IA53:IB53" si="79">IA58</f>
        <v>18</v>
      </c>
      <c r="IB53" s="155">
        <f t="shared" si="79"/>
        <v>211</v>
      </c>
      <c r="IC53" s="146"/>
      <c r="ID53" s="147">
        <f t="shared" ref="ID53:IE53" si="80">ID58</f>
        <v>33</v>
      </c>
      <c r="IE53" s="148">
        <f t="shared" si="80"/>
        <v>55</v>
      </c>
      <c r="IF53" s="146"/>
      <c r="IG53" s="147">
        <f t="shared" ref="IG53:IH53" si="81">IG58</f>
        <v>3</v>
      </c>
      <c r="IH53" s="148">
        <f t="shared" si="81"/>
        <v>8</v>
      </c>
    </row>
    <row r="54" spans="1:242" s="119" customFormat="1" ht="31.7" customHeight="1" thickBot="1">
      <c r="A54" s="199" t="s">
        <v>158</v>
      </c>
      <c r="B54" s="201"/>
      <c r="C54" s="111"/>
      <c r="D54" s="112">
        <f>[1]前年度!D29</f>
        <v>0</v>
      </c>
      <c r="E54" s="113">
        <f>[1]前年度!E29</f>
        <v>0</v>
      </c>
      <c r="F54" s="111"/>
      <c r="G54" s="112">
        <f>[1]前年度!G29</f>
        <v>0</v>
      </c>
      <c r="H54" s="113">
        <f>[1]前年度!H29</f>
        <v>0</v>
      </c>
      <c r="I54" s="111"/>
      <c r="J54" s="112">
        <f>[1]前年度!J29</f>
        <v>13</v>
      </c>
      <c r="K54" s="113">
        <f>[1]前年度!K29</f>
        <v>22</v>
      </c>
      <c r="L54" s="111"/>
      <c r="M54" s="112">
        <f>[1]前年度!M29</f>
        <v>0</v>
      </c>
      <c r="N54" s="113">
        <f>[1]前年度!N29</f>
        <v>0</v>
      </c>
      <c r="O54" s="111"/>
      <c r="P54" s="112">
        <f>[1]前年度!P29</f>
        <v>0</v>
      </c>
      <c r="Q54" s="113">
        <f>[1]前年度!Q29</f>
        <v>0</v>
      </c>
      <c r="R54" s="111"/>
      <c r="S54" s="112">
        <f>[1]前年度!S29</f>
        <v>0</v>
      </c>
      <c r="T54" s="113">
        <f>[1]前年度!T29</f>
        <v>0</v>
      </c>
      <c r="U54" s="111"/>
      <c r="V54" s="112">
        <f>[1]前年度!V29</f>
        <v>0</v>
      </c>
      <c r="W54" s="113">
        <f>[1]前年度!W29</f>
        <v>0</v>
      </c>
      <c r="X54" s="111"/>
      <c r="Y54" s="112">
        <f>[1]前年度!Y29</f>
        <v>0</v>
      </c>
      <c r="Z54" s="113">
        <f>[1]前年度!Z29</f>
        <v>0</v>
      </c>
      <c r="AA54" s="111"/>
      <c r="AB54" s="112">
        <f>[1]前年度!AB29</f>
        <v>0</v>
      </c>
      <c r="AC54" s="113">
        <f>[1]前年度!AC29</f>
        <v>0</v>
      </c>
      <c r="AD54" s="111"/>
      <c r="AE54" s="112">
        <f>[1]前年度!AE29</f>
        <v>0</v>
      </c>
      <c r="AF54" s="113">
        <f>[1]前年度!AF29</f>
        <v>0</v>
      </c>
      <c r="AG54" s="111"/>
      <c r="AH54" s="112">
        <f>[1]前年度!AH29</f>
        <v>0</v>
      </c>
      <c r="AI54" s="113">
        <f>[1]前年度!AI29</f>
        <v>0</v>
      </c>
      <c r="AJ54" s="111"/>
      <c r="AK54" s="112">
        <f>[1]前年度!AK29</f>
        <v>1</v>
      </c>
      <c r="AL54" s="113">
        <f>[1]前年度!AL29</f>
        <v>2</v>
      </c>
      <c r="AM54" s="111"/>
      <c r="AN54" s="112">
        <f>[1]前年度!AN29</f>
        <v>0</v>
      </c>
      <c r="AO54" s="113">
        <f>[1]前年度!AO29</f>
        <v>0</v>
      </c>
      <c r="AP54" s="111"/>
      <c r="AQ54" s="112">
        <f>[1]前年度!AQ29</f>
        <v>0</v>
      </c>
      <c r="AR54" s="113">
        <f>[1]前年度!AR29</f>
        <v>0</v>
      </c>
      <c r="AS54" s="111"/>
      <c r="AT54" s="112">
        <f>[1]前年度!AT29</f>
        <v>2</v>
      </c>
      <c r="AU54" s="113">
        <f>[1]前年度!AU29</f>
        <v>4</v>
      </c>
      <c r="AV54" s="111"/>
      <c r="AW54" s="112">
        <f>[1]前年度!AW29</f>
        <v>0</v>
      </c>
      <c r="AX54" s="113">
        <f>[1]前年度!AX29</f>
        <v>0</v>
      </c>
      <c r="AY54" s="111"/>
      <c r="AZ54" s="112">
        <f>[1]前年度!AZ29</f>
        <v>0</v>
      </c>
      <c r="BA54" s="113">
        <f>[1]前年度!BA29</f>
        <v>0</v>
      </c>
      <c r="BB54" s="111"/>
      <c r="BC54" s="112">
        <f>[1]前年度!BC29</f>
        <v>0</v>
      </c>
      <c r="BD54" s="113">
        <f>[1]前年度!BD29</f>
        <v>0</v>
      </c>
      <c r="BE54" s="111"/>
      <c r="BF54" s="112">
        <f>[1]前年度!BF29</f>
        <v>0</v>
      </c>
      <c r="BG54" s="113">
        <f>[1]前年度!BG29</f>
        <v>0</v>
      </c>
      <c r="BH54" s="111"/>
      <c r="BI54" s="112">
        <f>[1]前年度!BI29</f>
        <v>0</v>
      </c>
      <c r="BJ54" s="113">
        <f>[1]前年度!BJ29</f>
        <v>0</v>
      </c>
      <c r="BK54" s="111"/>
      <c r="BL54" s="112">
        <f>[1]前年度!BL29</f>
        <v>0</v>
      </c>
      <c r="BM54" s="113">
        <f>[1]前年度!BM29</f>
        <v>0</v>
      </c>
      <c r="BN54" s="111"/>
      <c r="BO54" s="112">
        <f>[1]前年度!BO29</f>
        <v>0</v>
      </c>
      <c r="BP54" s="113">
        <f>[1]前年度!BP29</f>
        <v>0</v>
      </c>
      <c r="BQ54" s="111"/>
      <c r="BR54" s="112">
        <f>[1]前年度!BR29</f>
        <v>0</v>
      </c>
      <c r="BS54" s="113">
        <f>[1]前年度!BS29</f>
        <v>0</v>
      </c>
      <c r="BT54" s="111"/>
      <c r="BU54" s="112">
        <f>[1]前年度!BU29</f>
        <v>0</v>
      </c>
      <c r="BV54" s="113">
        <f>[1]前年度!BV29</f>
        <v>0</v>
      </c>
      <c r="BW54" s="111"/>
      <c r="BX54" s="112">
        <f>[1]前年度!BX29</f>
        <v>0</v>
      </c>
      <c r="BY54" s="113">
        <f>[1]前年度!BY29</f>
        <v>0</v>
      </c>
      <c r="BZ54" s="111"/>
      <c r="CA54" s="112">
        <f>[1]前年度!CA29</f>
        <v>7</v>
      </c>
      <c r="CB54" s="113">
        <f>[1]前年度!CB29</f>
        <v>21</v>
      </c>
      <c r="CC54" s="111"/>
      <c r="CD54" s="112">
        <f>[1]前年度!CD29</f>
        <v>0</v>
      </c>
      <c r="CE54" s="113">
        <f>[1]前年度!CE29</f>
        <v>0</v>
      </c>
      <c r="CF54" s="111"/>
      <c r="CG54" s="112">
        <f>[1]前年度!CG29</f>
        <v>0</v>
      </c>
      <c r="CH54" s="113">
        <f>[1]前年度!CH29</f>
        <v>0</v>
      </c>
      <c r="CI54" s="111"/>
      <c r="CJ54" s="112">
        <f>[1]前年度!CJ29</f>
        <v>0</v>
      </c>
      <c r="CK54" s="113">
        <f>[1]前年度!CK29</f>
        <v>0</v>
      </c>
      <c r="CL54" s="111"/>
      <c r="CM54" s="112">
        <f>[1]前年度!CM29</f>
        <v>0</v>
      </c>
      <c r="CN54" s="113">
        <f>[1]前年度!CN29</f>
        <v>0</v>
      </c>
      <c r="CO54" s="111"/>
      <c r="CP54" s="112">
        <f>[1]前年度!CP29</f>
        <v>0</v>
      </c>
      <c r="CQ54" s="113">
        <f>[1]前年度!CQ29</f>
        <v>0</v>
      </c>
      <c r="CR54" s="111"/>
      <c r="CS54" s="112">
        <f>[1]前年度!CS29</f>
        <v>0</v>
      </c>
      <c r="CT54" s="113">
        <f>[1]前年度!CT29</f>
        <v>0</v>
      </c>
      <c r="CU54" s="111"/>
      <c r="CV54" s="112">
        <f>[1]前年度!CV29</f>
        <v>0</v>
      </c>
      <c r="CW54" s="113">
        <f>[1]前年度!CW29</f>
        <v>0</v>
      </c>
      <c r="CX54" s="111"/>
      <c r="CY54" s="112">
        <f>[1]前年度!CY29</f>
        <v>1</v>
      </c>
      <c r="CZ54" s="113">
        <f>[1]前年度!CZ29</f>
        <v>5</v>
      </c>
      <c r="DA54" s="111"/>
      <c r="DB54" s="112">
        <f>[1]前年度!DB29</f>
        <v>0</v>
      </c>
      <c r="DC54" s="113">
        <f>[1]前年度!DC29</f>
        <v>0</v>
      </c>
      <c r="DD54" s="111"/>
      <c r="DE54" s="112">
        <f>[1]前年度!DE29</f>
        <v>1</v>
      </c>
      <c r="DF54" s="113">
        <f>[1]前年度!DF29</f>
        <v>3</v>
      </c>
      <c r="DG54" s="111"/>
      <c r="DH54" s="112">
        <f>[1]前年度!DH29</f>
        <v>0</v>
      </c>
      <c r="DI54" s="113">
        <f>[1]前年度!DI29</f>
        <v>0</v>
      </c>
      <c r="DJ54" s="111"/>
      <c r="DK54" s="112">
        <f>[1]前年度!DK29</f>
        <v>7</v>
      </c>
      <c r="DL54" s="113">
        <f>[1]前年度!DL29</f>
        <v>32</v>
      </c>
      <c r="DM54" s="111"/>
      <c r="DN54" s="112">
        <f>[1]前年度!DN29</f>
        <v>0</v>
      </c>
      <c r="DO54" s="113">
        <f>[1]前年度!DO29</f>
        <v>0</v>
      </c>
      <c r="DP54" s="111"/>
      <c r="DQ54" s="112">
        <f>[1]前年度!DQ29</f>
        <v>0</v>
      </c>
      <c r="DR54" s="113">
        <f>[1]前年度!DR29</f>
        <v>0</v>
      </c>
      <c r="DS54" s="111"/>
      <c r="DT54" s="112">
        <f>[1]前年度!DT29</f>
        <v>0</v>
      </c>
      <c r="DU54" s="113">
        <f>[1]前年度!DU29</f>
        <v>0</v>
      </c>
      <c r="DV54" s="111"/>
      <c r="DW54" s="112">
        <f>[1]前年度!DW29</f>
        <v>3</v>
      </c>
      <c r="DX54" s="113">
        <f>[1]前年度!DX29</f>
        <v>8</v>
      </c>
      <c r="DY54" s="111"/>
      <c r="DZ54" s="112">
        <f>[1]前年度!DZ29</f>
        <v>0</v>
      </c>
      <c r="EA54" s="113">
        <f>[1]前年度!EA29</f>
        <v>0</v>
      </c>
      <c r="EB54" s="111"/>
      <c r="EC54" s="112">
        <f>[1]前年度!EC29</f>
        <v>0</v>
      </c>
      <c r="ED54" s="113">
        <f>[1]前年度!ED29</f>
        <v>0</v>
      </c>
      <c r="EE54" s="111"/>
      <c r="EF54" s="112">
        <f>[1]前年度!EF29</f>
        <v>0</v>
      </c>
      <c r="EG54" s="113">
        <f>[1]前年度!EG29</f>
        <v>0</v>
      </c>
      <c r="EH54" s="111"/>
      <c r="EI54" s="112">
        <v>159</v>
      </c>
      <c r="EJ54" s="113">
        <v>475</v>
      </c>
      <c r="EK54" s="111"/>
      <c r="EL54" s="112">
        <f>[1]前年度!EL29</f>
        <v>0</v>
      </c>
      <c r="EM54" s="113">
        <f>[1]前年度!EM29</f>
        <v>0</v>
      </c>
      <c r="EN54" s="111"/>
      <c r="EO54" s="112">
        <f>[1]前年度!EO29</f>
        <v>10</v>
      </c>
      <c r="EP54" s="113">
        <f>[1]前年度!EP29</f>
        <v>34</v>
      </c>
      <c r="EQ54" s="111"/>
      <c r="ER54" s="112">
        <f>[1]前年度!ER29</f>
        <v>0</v>
      </c>
      <c r="ES54" s="113">
        <f>[1]前年度!ES29</f>
        <v>0</v>
      </c>
      <c r="ET54" s="111"/>
      <c r="EU54" s="112">
        <f>[1]前年度!EU29</f>
        <v>0</v>
      </c>
      <c r="EV54" s="113">
        <f>[1]前年度!EV29</f>
        <v>0</v>
      </c>
      <c r="EW54" s="111"/>
      <c r="EX54" s="112">
        <f>[1]前年度!EX29</f>
        <v>1</v>
      </c>
      <c r="EY54" s="113">
        <f>[1]前年度!EY29</f>
        <v>3</v>
      </c>
      <c r="EZ54" s="111"/>
      <c r="FA54" s="112">
        <f>[1]前年度!FA29</f>
        <v>0</v>
      </c>
      <c r="FB54" s="113">
        <f>[1]前年度!FB29</f>
        <v>0</v>
      </c>
      <c r="FC54" s="111"/>
      <c r="FD54" s="112">
        <f>[1]前年度!FD29</f>
        <v>0</v>
      </c>
      <c r="FE54" s="113">
        <f>[1]前年度!FE29</f>
        <v>0</v>
      </c>
      <c r="FF54" s="111"/>
      <c r="FG54" s="112">
        <f>[1]前年度!FG29</f>
        <v>0</v>
      </c>
      <c r="FH54" s="113">
        <f>[1]前年度!FH29</f>
        <v>0</v>
      </c>
      <c r="FI54" s="111"/>
      <c r="FJ54" s="112">
        <f>[1]前年度!FJ29</f>
        <v>0</v>
      </c>
      <c r="FK54" s="113">
        <f>[1]前年度!FK29</f>
        <v>0</v>
      </c>
      <c r="FL54" s="111"/>
      <c r="FM54" s="112">
        <f>[1]前年度!FM29</f>
        <v>0</v>
      </c>
      <c r="FN54" s="113">
        <f>[1]前年度!FN29</f>
        <v>0</v>
      </c>
      <c r="FO54" s="111"/>
      <c r="FP54" s="112">
        <f>[1]前年度!FP29</f>
        <v>0</v>
      </c>
      <c r="FQ54" s="113">
        <f>[1]前年度!FQ29</f>
        <v>0</v>
      </c>
      <c r="FR54" s="111"/>
      <c r="FS54" s="112">
        <f>[1]前年度!FS29</f>
        <v>5</v>
      </c>
      <c r="FT54" s="113">
        <f>[1]前年度!FT29</f>
        <v>15</v>
      </c>
      <c r="FU54" s="111"/>
      <c r="FV54" s="112">
        <f>[1]前年度!FV29</f>
        <v>0</v>
      </c>
      <c r="FW54" s="113">
        <f>[1]前年度!FW29</f>
        <v>0</v>
      </c>
      <c r="FX54" s="111"/>
      <c r="FY54" s="112">
        <f>[1]前年度!FY29</f>
        <v>11</v>
      </c>
      <c r="FZ54" s="113">
        <f>[1]前年度!FZ29</f>
        <v>835</v>
      </c>
      <c r="GA54" s="111"/>
      <c r="GB54" s="112">
        <f>[1]前年度!GB29</f>
        <v>0</v>
      </c>
      <c r="GC54" s="113">
        <f>[1]前年度!GC29</f>
        <v>0</v>
      </c>
      <c r="GD54" s="111"/>
      <c r="GE54" s="112">
        <f>[1]前年度!GE29</f>
        <v>12</v>
      </c>
      <c r="GF54" s="113">
        <f>[1]前年度!GF29</f>
        <v>77</v>
      </c>
      <c r="GG54" s="111"/>
      <c r="GH54" s="112">
        <f>[1]前年度!GH29</f>
        <v>0</v>
      </c>
      <c r="GI54" s="113">
        <f>[1]前年度!GI29</f>
        <v>0</v>
      </c>
      <c r="GJ54" s="111"/>
      <c r="GK54" s="112">
        <f>[1]前年度!GK29</f>
        <v>7</v>
      </c>
      <c r="GL54" s="113">
        <f>[1]前年度!GL29</f>
        <v>19</v>
      </c>
      <c r="GM54" s="111"/>
      <c r="GN54" s="112">
        <f>[1]前年度!GN29</f>
        <v>0</v>
      </c>
      <c r="GO54" s="113">
        <f>[1]前年度!GO29</f>
        <v>0</v>
      </c>
      <c r="GP54" s="111"/>
      <c r="GQ54" s="112">
        <f>[1]前年度!GQ29</f>
        <v>0</v>
      </c>
      <c r="GR54" s="113">
        <f>[1]前年度!GR29</f>
        <v>0</v>
      </c>
      <c r="GS54" s="111"/>
      <c r="GT54" s="112">
        <f>[1]前年度!GT29</f>
        <v>0</v>
      </c>
      <c r="GU54" s="113">
        <f>[1]前年度!GU29</f>
        <v>0</v>
      </c>
      <c r="GV54" s="111"/>
      <c r="GW54" s="112">
        <f>[1]前年度!GW29</f>
        <v>0</v>
      </c>
      <c r="GX54" s="113">
        <f>[1]前年度!GX29</f>
        <v>0</v>
      </c>
      <c r="GY54" s="111"/>
      <c r="GZ54" s="112">
        <f>[1]前年度!GZ29</f>
        <v>0</v>
      </c>
      <c r="HA54" s="113">
        <f>[1]前年度!HA29</f>
        <v>0</v>
      </c>
      <c r="HB54" s="111"/>
      <c r="HC54" s="112">
        <f>[1]前年度!HC29</f>
        <v>3</v>
      </c>
      <c r="HD54" s="113">
        <f>[1]前年度!HD29</f>
        <v>13</v>
      </c>
      <c r="HE54" s="111"/>
      <c r="HF54" s="112">
        <f>[1]前年度!HF29</f>
        <v>0</v>
      </c>
      <c r="HG54" s="113">
        <f>[1]前年度!HG29</f>
        <v>0</v>
      </c>
      <c r="HH54" s="111"/>
      <c r="HI54" s="112">
        <f>[1]前年度!HI29</f>
        <v>0</v>
      </c>
      <c r="HJ54" s="113">
        <f>[1]前年度!HJ29</f>
        <v>0</v>
      </c>
      <c r="HK54" s="111"/>
      <c r="HL54" s="112">
        <f>[1]前年度!HL29</f>
        <v>0</v>
      </c>
      <c r="HM54" s="113">
        <f>[1]前年度!HM29</f>
        <v>0</v>
      </c>
      <c r="HN54" s="111"/>
      <c r="HO54" s="112">
        <f>[1]前年度!HO29</f>
        <v>0</v>
      </c>
      <c r="HP54" s="113">
        <f>[1]前年度!HP29</f>
        <v>0</v>
      </c>
      <c r="HQ54" s="111"/>
      <c r="HR54" s="112">
        <f>[1]前年度!HR29</f>
        <v>0</v>
      </c>
      <c r="HS54" s="113">
        <f>[1]前年度!HS29</f>
        <v>0</v>
      </c>
      <c r="HT54" s="111"/>
      <c r="HU54" s="112">
        <f>[1]前年度!HU29</f>
        <v>0</v>
      </c>
      <c r="HV54" s="113">
        <f>[1]前年度!HV29</f>
        <v>0</v>
      </c>
      <c r="HW54" s="111"/>
      <c r="HX54" s="112">
        <f>[1]前年度!HX29</f>
        <v>28</v>
      </c>
      <c r="HY54" s="113">
        <f>[1]前年度!HY29</f>
        <v>893</v>
      </c>
      <c r="HZ54" s="111"/>
      <c r="IA54" s="112">
        <f>[1]前年度!IA29</f>
        <v>24</v>
      </c>
      <c r="IB54" s="113">
        <f>[1]前年度!IB29</f>
        <v>445</v>
      </c>
      <c r="IC54" s="111"/>
      <c r="ID54" s="112">
        <f>[1]前年度!ID29</f>
        <v>47</v>
      </c>
      <c r="IE54" s="113">
        <f>[1]前年度!IE29</f>
        <v>62</v>
      </c>
      <c r="IF54" s="111"/>
      <c r="IG54" s="112">
        <f>[1]前年度!IG29</f>
        <v>2</v>
      </c>
      <c r="IH54" s="113">
        <f>[1]前年度!IH29</f>
        <v>17</v>
      </c>
    </row>
    <row r="55" spans="1:242">
      <c r="B55" s="114"/>
      <c r="C55" s="115"/>
      <c r="D55" s="115"/>
      <c r="E55" s="115"/>
      <c r="F55" s="115"/>
      <c r="G55" s="115"/>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c r="BA55" s="115"/>
      <c r="BB55" s="115"/>
      <c r="BC55" s="115"/>
      <c r="BD55" s="115"/>
      <c r="BE55" s="115"/>
      <c r="BF55" s="115"/>
      <c r="BG55" s="115"/>
      <c r="BH55" s="115"/>
      <c r="BI55" s="115"/>
      <c r="BJ55" s="115"/>
      <c r="BK55" s="115"/>
      <c r="BL55" s="115"/>
      <c r="BM55" s="115"/>
      <c r="BN55" s="115"/>
      <c r="BO55" s="115"/>
      <c r="BP55" s="115"/>
      <c r="BQ55" s="115"/>
      <c r="BR55" s="115"/>
      <c r="BS55" s="115"/>
      <c r="BT55" s="115"/>
      <c r="BU55" s="115"/>
      <c r="BV55" s="115"/>
      <c r="BW55" s="115"/>
      <c r="BX55" s="115"/>
      <c r="BY55" s="115"/>
      <c r="BZ55" s="115"/>
      <c r="CA55" s="115"/>
      <c r="CB55" s="115"/>
      <c r="CC55" s="115"/>
      <c r="CD55" s="115"/>
      <c r="CE55" s="115"/>
      <c r="CF55" s="115"/>
      <c r="CG55" s="115"/>
      <c r="CH55" s="115"/>
      <c r="CI55" s="115"/>
      <c r="CJ55" s="115"/>
      <c r="CK55" s="115"/>
      <c r="CL55" s="115"/>
      <c r="CM55" s="115"/>
      <c r="CN55" s="115"/>
      <c r="CO55" s="115"/>
      <c r="CP55" s="115"/>
      <c r="CQ55" s="115"/>
      <c r="CR55" s="115"/>
      <c r="CS55" s="115"/>
      <c r="CT55" s="115"/>
      <c r="CU55" s="115"/>
      <c r="CV55" s="115"/>
      <c r="CW55" s="115"/>
      <c r="CX55" s="115"/>
      <c r="CY55" s="115"/>
      <c r="CZ55" s="115"/>
      <c r="DA55" s="115"/>
      <c r="DB55" s="115"/>
      <c r="DC55" s="115"/>
      <c r="DD55" s="115"/>
      <c r="DE55" s="115"/>
      <c r="DF55" s="115"/>
      <c r="DG55" s="115"/>
      <c r="DH55" s="115"/>
      <c r="DI55" s="115"/>
      <c r="DJ55" s="115"/>
      <c r="DK55" s="115"/>
      <c r="DL55" s="115"/>
      <c r="DM55" s="115"/>
      <c r="DN55" s="115"/>
      <c r="DO55" s="115"/>
      <c r="DP55" s="115"/>
      <c r="DQ55" s="115"/>
      <c r="DR55" s="115"/>
      <c r="DS55" s="115"/>
      <c r="DT55" s="115"/>
      <c r="DU55" s="115"/>
      <c r="DV55" s="115"/>
      <c r="DW55" s="115"/>
      <c r="DX55" s="115"/>
      <c r="DY55" s="115"/>
      <c r="DZ55" s="115"/>
      <c r="EA55" s="115"/>
      <c r="EB55" s="115"/>
      <c r="EC55" s="115"/>
      <c r="ED55" s="115"/>
      <c r="EE55" s="115"/>
      <c r="EF55" s="115"/>
      <c r="EG55" s="115"/>
      <c r="EH55" s="115"/>
      <c r="EI55" s="115"/>
      <c r="EJ55" s="115"/>
      <c r="EK55" s="115"/>
      <c r="EL55" s="115"/>
      <c r="EM55" s="115"/>
      <c r="EN55" s="115"/>
      <c r="EO55" s="115"/>
      <c r="EP55" s="115"/>
      <c r="EQ55" s="115"/>
      <c r="ER55" s="115"/>
      <c r="ES55" s="115"/>
      <c r="ET55" s="115"/>
      <c r="EU55" s="115"/>
      <c r="EV55" s="115"/>
      <c r="EW55" s="115"/>
      <c r="EX55" s="115"/>
      <c r="EY55" s="115"/>
      <c r="EZ55" s="115"/>
      <c r="FA55" s="115"/>
      <c r="FB55" s="115"/>
      <c r="FC55" s="115"/>
      <c r="FD55" s="115"/>
      <c r="FE55" s="115"/>
      <c r="FF55" s="115"/>
      <c r="FG55" s="115"/>
      <c r="FH55" s="115"/>
      <c r="FI55" s="115"/>
      <c r="FJ55" s="115"/>
      <c r="FK55" s="115"/>
      <c r="FL55" s="115"/>
      <c r="FM55" s="115"/>
      <c r="FN55" s="115"/>
      <c r="FO55" s="115"/>
      <c r="FP55" s="115"/>
      <c r="FQ55" s="115"/>
      <c r="FR55" s="115"/>
      <c r="FS55" s="115"/>
      <c r="FT55" s="115"/>
      <c r="FU55" s="115"/>
      <c r="FV55" s="115"/>
      <c r="FW55" s="115"/>
      <c r="FX55" s="115"/>
      <c r="FY55" s="115"/>
      <c r="FZ55" s="115"/>
      <c r="GA55" s="115"/>
      <c r="GB55" s="115"/>
      <c r="GC55" s="115"/>
      <c r="GD55" s="115"/>
      <c r="GE55" s="115"/>
      <c r="GF55" s="115"/>
      <c r="GG55" s="115"/>
      <c r="GH55" s="115"/>
      <c r="GI55" s="115"/>
      <c r="GJ55" s="115"/>
      <c r="GK55" s="115"/>
      <c r="GL55" s="115"/>
      <c r="GM55" s="115"/>
      <c r="GN55" s="115"/>
      <c r="GO55" s="115"/>
      <c r="GP55" s="115"/>
      <c r="GQ55" s="115"/>
      <c r="GR55" s="115"/>
      <c r="GS55" s="115"/>
      <c r="GT55" s="115"/>
      <c r="GU55" s="115"/>
      <c r="GV55" s="115"/>
      <c r="GW55" s="115"/>
      <c r="GX55" s="115"/>
      <c r="GY55" s="115"/>
      <c r="GZ55" s="115"/>
      <c r="HA55" s="115"/>
      <c r="HB55" s="115"/>
      <c r="HC55" s="115"/>
      <c r="HD55" s="115"/>
      <c r="HE55" s="115"/>
      <c r="HF55" s="115"/>
      <c r="HG55" s="115"/>
      <c r="HH55" s="115"/>
      <c r="HI55" s="115"/>
      <c r="HJ55" s="115"/>
      <c r="HK55" s="115"/>
      <c r="HL55" s="115"/>
      <c r="HM55" s="115"/>
      <c r="HN55" s="115"/>
      <c r="HO55" s="115"/>
      <c r="HP55" s="115"/>
      <c r="HQ55" s="115"/>
      <c r="HR55" s="115"/>
      <c r="HS55" s="115"/>
      <c r="HT55" s="115"/>
      <c r="HU55" s="115"/>
      <c r="HV55" s="115"/>
      <c r="HW55" s="115"/>
      <c r="HX55" s="115"/>
      <c r="HY55" s="115"/>
      <c r="HZ55" s="115"/>
      <c r="IA55" s="115"/>
      <c r="IB55" s="115"/>
    </row>
    <row r="56" spans="1:242" ht="16.7" thickBot="1"/>
    <row r="57" spans="1:242" s="119" customFormat="1" ht="45.1" customHeight="1" thickBot="1">
      <c r="A57" s="202" t="s">
        <v>252</v>
      </c>
      <c r="B57" s="203"/>
      <c r="C57" s="116">
        <f>[1]届出伝染病②7月!C53</f>
        <v>0</v>
      </c>
      <c r="D57" s="117">
        <f>[1]届出伝染病②7月!D53</f>
        <v>11</v>
      </c>
      <c r="E57" s="118">
        <f>[1]届出伝染病②7月!E53</f>
        <v>37</v>
      </c>
      <c r="F57" s="116">
        <f>[1]届出伝染病②7月!F53</f>
        <v>0</v>
      </c>
      <c r="G57" s="117">
        <f>[1]届出伝染病②7月!G53</f>
        <v>0</v>
      </c>
      <c r="H57" s="118">
        <f>[1]届出伝染病②7月!H53</f>
        <v>0</v>
      </c>
      <c r="I57" s="116">
        <f>[1]届出伝染病②7月!I53</f>
        <v>0</v>
      </c>
      <c r="J57" s="117">
        <f>[1]届出伝染病②7月!J53</f>
        <v>9</v>
      </c>
      <c r="K57" s="118">
        <f>[1]届出伝染病②7月!K53</f>
        <v>10</v>
      </c>
      <c r="L57" s="116">
        <f>[1]届出伝染病②7月!L53</f>
        <v>0</v>
      </c>
      <c r="M57" s="117">
        <f>[1]届出伝染病②7月!M53</f>
        <v>0</v>
      </c>
      <c r="N57" s="118">
        <f>[1]届出伝染病②7月!N53</f>
        <v>0</v>
      </c>
      <c r="O57" s="116">
        <f>[1]届出伝染病②7月!O53</f>
        <v>0</v>
      </c>
      <c r="P57" s="117">
        <f>[1]届出伝染病②7月!P53</f>
        <v>0</v>
      </c>
      <c r="Q57" s="118">
        <f>[1]届出伝染病②7月!Q53</f>
        <v>0</v>
      </c>
      <c r="R57" s="116">
        <f>[1]届出伝染病②7月!R53</f>
        <v>0</v>
      </c>
      <c r="S57" s="117">
        <f>[1]届出伝染病②7月!S53</f>
        <v>0</v>
      </c>
      <c r="T57" s="118">
        <f>[1]届出伝染病②7月!T53</f>
        <v>0</v>
      </c>
      <c r="U57" s="116">
        <f>[1]届出伝染病②7月!U53</f>
        <v>0</v>
      </c>
      <c r="V57" s="117">
        <f>[1]届出伝染病②7月!V53</f>
        <v>0</v>
      </c>
      <c r="W57" s="118">
        <f>[1]届出伝染病②7月!W53</f>
        <v>0</v>
      </c>
      <c r="X57" s="116">
        <f>[1]届出伝染病②7月!X53</f>
        <v>0</v>
      </c>
      <c r="Y57" s="117">
        <f>[1]届出伝染病②7月!Y53</f>
        <v>0</v>
      </c>
      <c r="Z57" s="118">
        <f>[1]届出伝染病②7月!Z53</f>
        <v>0</v>
      </c>
      <c r="AA57" s="116">
        <f>[1]届出伝染病②7月!AA53</f>
        <v>0</v>
      </c>
      <c r="AB57" s="117">
        <f>[1]届出伝染病②7月!AB53</f>
        <v>0</v>
      </c>
      <c r="AC57" s="118">
        <f>[1]届出伝染病②7月!AC53</f>
        <v>0</v>
      </c>
      <c r="AD57" s="116">
        <f>[1]届出伝染病②7月!AD53</f>
        <v>0</v>
      </c>
      <c r="AE57" s="117">
        <f>[1]届出伝染病②7月!AE53</f>
        <v>0</v>
      </c>
      <c r="AF57" s="118">
        <f>[1]届出伝染病②7月!AF53</f>
        <v>0</v>
      </c>
      <c r="AG57" s="116">
        <f>[1]届出伝染病②7月!AG53</f>
        <v>0</v>
      </c>
      <c r="AH57" s="117">
        <f>[1]届出伝染病②7月!AH53</f>
        <v>0</v>
      </c>
      <c r="AI57" s="118">
        <f>[1]届出伝染病②7月!AI53</f>
        <v>0</v>
      </c>
      <c r="AJ57" s="116">
        <f>[1]届出伝染病②7月!AJ53</f>
        <v>0</v>
      </c>
      <c r="AK57" s="117">
        <f>[1]届出伝染病②7月!AK53</f>
        <v>0</v>
      </c>
      <c r="AL57" s="118">
        <f>[1]届出伝染病②7月!AL53</f>
        <v>0</v>
      </c>
      <c r="AM57" s="116">
        <f>[1]届出伝染病②7月!AM53</f>
        <v>0</v>
      </c>
      <c r="AN57" s="117">
        <f>[1]届出伝染病②7月!AN53</f>
        <v>0</v>
      </c>
      <c r="AO57" s="118">
        <f>[1]届出伝染病②7月!AO53</f>
        <v>0</v>
      </c>
      <c r="AP57" s="116">
        <f>[1]届出伝染病②7月!AP53</f>
        <v>0</v>
      </c>
      <c r="AQ57" s="117">
        <f>[1]届出伝染病②7月!AQ53</f>
        <v>0</v>
      </c>
      <c r="AR57" s="118">
        <f>[1]届出伝染病②7月!AR53</f>
        <v>0</v>
      </c>
      <c r="AS57" s="116">
        <f>[1]届出伝染病②7月!AS53</f>
        <v>0</v>
      </c>
      <c r="AT57" s="117">
        <f>[1]届出伝染病②7月!AT53</f>
        <v>0</v>
      </c>
      <c r="AU57" s="118">
        <f>[1]届出伝染病②7月!AU53</f>
        <v>0</v>
      </c>
      <c r="AV57" s="116">
        <f>[1]届出伝染病②7月!AV53</f>
        <v>0</v>
      </c>
      <c r="AW57" s="117">
        <f>[1]届出伝染病②7月!AW53</f>
        <v>0</v>
      </c>
      <c r="AX57" s="118">
        <f>[1]届出伝染病②7月!AX53</f>
        <v>0</v>
      </c>
      <c r="AY57" s="116">
        <f>[1]届出伝染病②7月!AY53</f>
        <v>0</v>
      </c>
      <c r="AZ57" s="117">
        <f>[1]届出伝染病②7月!AZ53</f>
        <v>0</v>
      </c>
      <c r="BA57" s="118">
        <f>[1]届出伝染病②7月!BA53</f>
        <v>0</v>
      </c>
      <c r="BB57" s="116">
        <f>[1]届出伝染病②7月!BB53</f>
        <v>0</v>
      </c>
      <c r="BC57" s="117">
        <f>[1]届出伝染病②7月!BC53</f>
        <v>0</v>
      </c>
      <c r="BD57" s="118">
        <f>[1]届出伝染病②7月!BD53</f>
        <v>0</v>
      </c>
      <c r="BE57" s="116">
        <f>[1]届出伝染病②7月!BE53</f>
        <v>0</v>
      </c>
      <c r="BF57" s="117">
        <f>[1]届出伝染病②7月!BF53</f>
        <v>0</v>
      </c>
      <c r="BG57" s="118">
        <f>[1]届出伝染病②7月!BG53</f>
        <v>0</v>
      </c>
      <c r="BH57" s="116">
        <f>[1]届出伝染病②7月!BH53</f>
        <v>0</v>
      </c>
      <c r="BI57" s="117">
        <f>[1]届出伝染病②7月!BI53</f>
        <v>0</v>
      </c>
      <c r="BJ57" s="118">
        <f>[1]届出伝染病②7月!BJ53</f>
        <v>0</v>
      </c>
      <c r="BK57" s="116">
        <f>[1]届出伝染病②7月!BK53</f>
        <v>0</v>
      </c>
      <c r="BL57" s="117">
        <f>[1]届出伝染病②7月!BL53</f>
        <v>0</v>
      </c>
      <c r="BM57" s="118">
        <f>[1]届出伝染病②7月!BM53</f>
        <v>0</v>
      </c>
      <c r="BN57" s="116">
        <f>[1]届出伝染病②7月!BN53</f>
        <v>0</v>
      </c>
      <c r="BO57" s="117">
        <f>[1]届出伝染病②7月!BO53</f>
        <v>0</v>
      </c>
      <c r="BP57" s="118">
        <f>[1]届出伝染病②7月!BP53</f>
        <v>0</v>
      </c>
      <c r="BQ57" s="116">
        <f>[1]届出伝染病②7月!BQ53</f>
        <v>0</v>
      </c>
      <c r="BR57" s="117">
        <f>[1]届出伝染病②7月!BR53</f>
        <v>0</v>
      </c>
      <c r="BS57" s="118">
        <f>[1]届出伝染病②7月!BS53</f>
        <v>0</v>
      </c>
      <c r="BT57" s="116">
        <f>[1]届出伝染病②7月!BT53</f>
        <v>0</v>
      </c>
      <c r="BU57" s="117">
        <f>[1]届出伝染病②7月!BU53</f>
        <v>0</v>
      </c>
      <c r="BV57" s="118">
        <f>[1]届出伝染病②7月!BV53</f>
        <v>0</v>
      </c>
      <c r="BW57" s="116">
        <f>[1]届出伝染病②7月!BW53</f>
        <v>0</v>
      </c>
      <c r="BX57" s="117">
        <f>[1]届出伝染病②7月!BX53</f>
        <v>0</v>
      </c>
      <c r="BY57" s="118">
        <f>[1]届出伝染病②7月!BY53</f>
        <v>0</v>
      </c>
      <c r="BZ57" s="116">
        <f>[1]届出伝染病②7月!BZ53</f>
        <v>0</v>
      </c>
      <c r="CA57" s="117">
        <f>[1]届出伝染病②7月!CA53</f>
        <v>3</v>
      </c>
      <c r="CB57" s="118">
        <f>[1]届出伝染病②7月!CB53</f>
        <v>4</v>
      </c>
      <c r="CC57" s="116">
        <f>[1]届出伝染病②7月!CC53</f>
        <v>0</v>
      </c>
      <c r="CD57" s="117">
        <f>[1]届出伝染病②7月!CD53</f>
        <v>0</v>
      </c>
      <c r="CE57" s="118">
        <f>[1]届出伝染病②7月!CE53</f>
        <v>0</v>
      </c>
      <c r="CF57" s="116">
        <f>[1]届出伝染病②7月!CF53</f>
        <v>0</v>
      </c>
      <c r="CG57" s="117">
        <f>[1]届出伝染病②7月!CG53</f>
        <v>0</v>
      </c>
      <c r="CH57" s="118">
        <f>[1]届出伝染病②7月!CH53</f>
        <v>0</v>
      </c>
      <c r="CI57" s="116">
        <f>[1]届出伝染病②7月!CI53</f>
        <v>0</v>
      </c>
      <c r="CJ57" s="117">
        <f>[1]届出伝染病②7月!CJ53</f>
        <v>0</v>
      </c>
      <c r="CK57" s="118">
        <f>[1]届出伝染病②7月!CK53</f>
        <v>0</v>
      </c>
      <c r="CL57" s="116">
        <f>[1]届出伝染病②7月!CL53</f>
        <v>0</v>
      </c>
      <c r="CM57" s="117">
        <f>[1]届出伝染病②7月!CM53</f>
        <v>0</v>
      </c>
      <c r="CN57" s="118">
        <f>[1]届出伝染病②7月!CN53</f>
        <v>0</v>
      </c>
      <c r="CO57" s="116">
        <f>[1]届出伝染病②7月!CO53</f>
        <v>0</v>
      </c>
      <c r="CP57" s="117">
        <f>[1]届出伝染病②7月!CP53</f>
        <v>0</v>
      </c>
      <c r="CQ57" s="118">
        <f>[1]届出伝染病②7月!CQ53</f>
        <v>0</v>
      </c>
      <c r="CR57" s="116">
        <f>[1]届出伝染病②7月!CR53</f>
        <v>0</v>
      </c>
      <c r="CS57" s="117">
        <f>[1]届出伝染病②7月!CS53</f>
        <v>0</v>
      </c>
      <c r="CT57" s="118">
        <f>[1]届出伝染病②7月!CT53</f>
        <v>0</v>
      </c>
      <c r="CU57" s="116">
        <f>[1]届出伝染病②7月!CU53</f>
        <v>0</v>
      </c>
      <c r="CV57" s="117">
        <f>[1]届出伝染病②7月!CV53</f>
        <v>0</v>
      </c>
      <c r="CW57" s="118">
        <f>[1]届出伝染病②7月!CW53</f>
        <v>0</v>
      </c>
      <c r="CX57" s="116">
        <f>[1]届出伝染病②7月!CX53</f>
        <v>0</v>
      </c>
      <c r="CY57" s="117">
        <f>[1]届出伝染病②7月!CY53</f>
        <v>0</v>
      </c>
      <c r="CZ57" s="118">
        <f>[1]届出伝染病②7月!CZ53</f>
        <v>0</v>
      </c>
      <c r="DA57" s="116">
        <f>[1]届出伝染病②7月!DA53</f>
        <v>0</v>
      </c>
      <c r="DB57" s="117">
        <f>[1]届出伝染病②7月!DB53</f>
        <v>0</v>
      </c>
      <c r="DC57" s="118">
        <f>[1]届出伝染病②7月!DC53</f>
        <v>0</v>
      </c>
      <c r="DD57" s="116">
        <f>[1]届出伝染病②7月!DD53</f>
        <v>0</v>
      </c>
      <c r="DE57" s="117">
        <f>[1]届出伝染病②7月!DE53</f>
        <v>0</v>
      </c>
      <c r="DF57" s="118">
        <f>[1]届出伝染病②7月!DF53</f>
        <v>0</v>
      </c>
      <c r="DG57" s="116">
        <f>[1]届出伝染病②7月!DG53</f>
        <v>0</v>
      </c>
      <c r="DH57" s="117">
        <f>[1]届出伝染病②7月!DH53</f>
        <v>0</v>
      </c>
      <c r="DI57" s="118">
        <f>[1]届出伝染病②7月!DI53</f>
        <v>0</v>
      </c>
      <c r="DJ57" s="116">
        <f>[1]届出伝染病②7月!DJ53</f>
        <v>0</v>
      </c>
      <c r="DK57" s="117">
        <f>[1]届出伝染病②7月!DK53</f>
        <v>11</v>
      </c>
      <c r="DL57" s="118">
        <f>[1]届出伝染病②7月!DL53</f>
        <v>28</v>
      </c>
      <c r="DM57" s="116">
        <f>[1]届出伝染病②7月!DM53</f>
        <v>0</v>
      </c>
      <c r="DN57" s="117">
        <f>[1]届出伝染病②7月!DN53</f>
        <v>0</v>
      </c>
      <c r="DO57" s="118">
        <f>[1]届出伝染病②7月!DO53</f>
        <v>0</v>
      </c>
      <c r="DP57" s="116">
        <f>[1]届出伝染病②7月!DP53</f>
        <v>0</v>
      </c>
      <c r="DQ57" s="117">
        <f>[1]届出伝染病②7月!DQ53</f>
        <v>0</v>
      </c>
      <c r="DR57" s="118">
        <f>[1]届出伝染病②7月!DR53</f>
        <v>0</v>
      </c>
      <c r="DS57" s="116">
        <f>[1]届出伝染病②7月!DS53</f>
        <v>0</v>
      </c>
      <c r="DT57" s="117">
        <f>[1]届出伝染病②7月!DT53</f>
        <v>0</v>
      </c>
      <c r="DU57" s="118">
        <f>[1]届出伝染病②7月!DU53</f>
        <v>0</v>
      </c>
      <c r="DV57" s="116">
        <f>[1]届出伝染病②7月!DV53</f>
        <v>0</v>
      </c>
      <c r="DW57" s="117">
        <f>[1]届出伝染病②7月!DW53</f>
        <v>0</v>
      </c>
      <c r="DX57" s="118">
        <f>[1]届出伝染病②7月!DX53</f>
        <v>0</v>
      </c>
      <c r="DY57" s="116">
        <f>[1]届出伝染病②7月!DY53</f>
        <v>0</v>
      </c>
      <c r="DZ57" s="117">
        <f>[1]届出伝染病②7月!DZ53</f>
        <v>0</v>
      </c>
      <c r="EA57" s="118">
        <f>[1]届出伝染病②7月!EA53</f>
        <v>0</v>
      </c>
      <c r="EB57" s="116">
        <f>[1]届出伝染病②7月!EB53</f>
        <v>0</v>
      </c>
      <c r="EC57" s="117">
        <f>[1]届出伝染病②7月!EC53</f>
        <v>0</v>
      </c>
      <c r="ED57" s="118">
        <f>[1]届出伝染病②7月!ED53</f>
        <v>0</v>
      </c>
      <c r="EE57" s="116">
        <f>[1]届出伝染病②7月!EE53</f>
        <v>0</v>
      </c>
      <c r="EF57" s="117">
        <f>[1]届出伝染病②7月!EF53</f>
        <v>0</v>
      </c>
      <c r="EG57" s="118">
        <f>[1]届出伝染病②7月!EG53</f>
        <v>0</v>
      </c>
      <c r="EH57" s="116">
        <f>[1]届出伝染病②7月!EH53</f>
        <v>0</v>
      </c>
      <c r="EI57" s="117">
        <f>[1]届出伝染病②7月!EI53</f>
        <v>147</v>
      </c>
      <c r="EJ57" s="118">
        <f>[1]届出伝染病②7月!EJ53</f>
        <v>463</v>
      </c>
      <c r="EK57" s="116">
        <f>[1]届出伝染病②7月!EK53</f>
        <v>0</v>
      </c>
      <c r="EL57" s="117">
        <f>[1]届出伝染病②7月!EL53</f>
        <v>0</v>
      </c>
      <c r="EM57" s="118">
        <f>[1]届出伝染病②7月!EM53</f>
        <v>0</v>
      </c>
      <c r="EN57" s="116">
        <f>[1]届出伝染病②7月!EN53</f>
        <v>0</v>
      </c>
      <c r="EO57" s="117">
        <f>[1]届出伝染病②7月!EO53</f>
        <v>6</v>
      </c>
      <c r="EP57" s="118">
        <f>[1]届出伝染病②7月!EP53</f>
        <v>14</v>
      </c>
      <c r="EQ57" s="116">
        <f>[1]届出伝染病②7月!EQ53</f>
        <v>0</v>
      </c>
      <c r="ER57" s="117">
        <f>[1]届出伝染病②7月!ER53</f>
        <v>0</v>
      </c>
      <c r="ES57" s="118">
        <f>[1]届出伝染病②7月!ES53</f>
        <v>0</v>
      </c>
      <c r="ET57" s="116">
        <f>[1]届出伝染病②7月!ET53</f>
        <v>0</v>
      </c>
      <c r="EU57" s="117">
        <f>[1]届出伝染病②7月!EU53</f>
        <v>0</v>
      </c>
      <c r="EV57" s="118">
        <f>[1]届出伝染病②7月!EV53</f>
        <v>0</v>
      </c>
      <c r="EW57" s="116">
        <f>[1]届出伝染病②7月!EW53</f>
        <v>0</v>
      </c>
      <c r="EX57" s="117">
        <f>[1]届出伝染病②7月!EX53</f>
        <v>0</v>
      </c>
      <c r="EY57" s="118">
        <f>[1]届出伝染病②7月!EY53</f>
        <v>0</v>
      </c>
      <c r="EZ57" s="116">
        <f>[1]届出伝染病②7月!EZ53</f>
        <v>0</v>
      </c>
      <c r="FA57" s="117">
        <f>[1]届出伝染病②7月!FA53</f>
        <v>0</v>
      </c>
      <c r="FB57" s="118">
        <f>[1]届出伝染病②7月!FB53</f>
        <v>0</v>
      </c>
      <c r="FC57" s="116">
        <f>[1]届出伝染病②7月!FC53</f>
        <v>0</v>
      </c>
      <c r="FD57" s="117">
        <f>[1]届出伝染病②7月!FD53</f>
        <v>0</v>
      </c>
      <c r="FE57" s="118">
        <f>[1]届出伝染病②7月!FE53</f>
        <v>0</v>
      </c>
      <c r="FF57" s="116">
        <f>[1]届出伝染病②7月!FF53</f>
        <v>0</v>
      </c>
      <c r="FG57" s="117">
        <f>[1]届出伝染病②7月!FG53</f>
        <v>0</v>
      </c>
      <c r="FH57" s="118">
        <f>[1]届出伝染病②7月!FH53</f>
        <v>0</v>
      </c>
      <c r="FI57" s="116">
        <f>[1]届出伝染病②7月!FI53</f>
        <v>0</v>
      </c>
      <c r="FJ57" s="117">
        <f>[1]届出伝染病②7月!FJ53</f>
        <v>0</v>
      </c>
      <c r="FK57" s="118">
        <f>[1]届出伝染病②7月!FK53</f>
        <v>0</v>
      </c>
      <c r="FL57" s="116">
        <f>[1]届出伝染病②7月!FL53</f>
        <v>0</v>
      </c>
      <c r="FM57" s="117">
        <f>[1]届出伝染病②7月!FM53</f>
        <v>0</v>
      </c>
      <c r="FN57" s="118">
        <f>[1]届出伝染病②7月!FN53</f>
        <v>0</v>
      </c>
      <c r="FO57" s="116">
        <f>[1]届出伝染病②7月!FO53</f>
        <v>0</v>
      </c>
      <c r="FP57" s="117">
        <f>[1]届出伝染病②7月!FP53</f>
        <v>0</v>
      </c>
      <c r="FQ57" s="118">
        <f>[1]届出伝染病②7月!FQ53</f>
        <v>0</v>
      </c>
      <c r="FR57" s="116">
        <f>[1]届出伝染病②7月!FR53</f>
        <v>0</v>
      </c>
      <c r="FS57" s="117">
        <f>[1]届出伝染病②7月!FS53</f>
        <v>3</v>
      </c>
      <c r="FT57" s="118">
        <f>[1]届出伝染病②7月!FT53</f>
        <v>29</v>
      </c>
      <c r="FU57" s="116">
        <f>[1]届出伝染病②7月!FU53</f>
        <v>0</v>
      </c>
      <c r="FV57" s="117">
        <f>[1]届出伝染病②7月!FV53</f>
        <v>0</v>
      </c>
      <c r="FW57" s="118">
        <f>[1]届出伝染病②7月!FW53</f>
        <v>0</v>
      </c>
      <c r="FX57" s="116">
        <f>[1]届出伝染病②7月!FX53</f>
        <v>0</v>
      </c>
      <c r="FY57" s="117">
        <f>[1]届出伝染病②7月!FY53</f>
        <v>4</v>
      </c>
      <c r="FZ57" s="118">
        <f>[1]届出伝染病②7月!FZ53</f>
        <v>201</v>
      </c>
      <c r="GA57" s="116">
        <f>[1]届出伝染病②7月!GA53</f>
        <v>0</v>
      </c>
      <c r="GB57" s="117">
        <f>[1]届出伝染病②7月!GB53</f>
        <v>0</v>
      </c>
      <c r="GC57" s="118">
        <f>[1]届出伝染病②7月!GC53</f>
        <v>0</v>
      </c>
      <c r="GD57" s="116">
        <f>[1]届出伝染病②7月!GD53</f>
        <v>0</v>
      </c>
      <c r="GE57" s="117">
        <f>[1]届出伝染病②7月!GE53</f>
        <v>17</v>
      </c>
      <c r="GF57" s="118">
        <f>[1]届出伝染病②7月!GF53</f>
        <v>63</v>
      </c>
      <c r="GG57" s="116">
        <f>[1]届出伝染病②7月!GG53</f>
        <v>0</v>
      </c>
      <c r="GH57" s="117">
        <f>[1]届出伝染病②7月!GH53</f>
        <v>5</v>
      </c>
      <c r="GI57" s="118">
        <f>[1]届出伝染病②7月!GI53</f>
        <v>31</v>
      </c>
      <c r="GJ57" s="116">
        <f>[1]届出伝染病②7月!GJ53</f>
        <v>0</v>
      </c>
      <c r="GK57" s="117">
        <f>[1]届出伝染病②7月!GK53</f>
        <v>9</v>
      </c>
      <c r="GL57" s="118">
        <f>[1]届出伝染病②7月!GL53</f>
        <v>62</v>
      </c>
      <c r="GM57" s="116">
        <f>[1]届出伝染病②7月!GM53</f>
        <v>0</v>
      </c>
      <c r="GN57" s="117">
        <f>[1]届出伝染病②7月!GN53</f>
        <v>0</v>
      </c>
      <c r="GO57" s="118">
        <f>[1]届出伝染病②7月!GO53</f>
        <v>0</v>
      </c>
      <c r="GP57" s="116">
        <f>[1]届出伝染病②7月!GP53</f>
        <v>0</v>
      </c>
      <c r="GQ57" s="117">
        <f>[1]届出伝染病②7月!GQ53</f>
        <v>0</v>
      </c>
      <c r="GR57" s="118">
        <f>[1]届出伝染病②7月!GR53</f>
        <v>0</v>
      </c>
      <c r="GS57" s="116">
        <f>[1]届出伝染病②7月!GS53</f>
        <v>0</v>
      </c>
      <c r="GT57" s="117">
        <f>[1]届出伝染病②7月!GT53</f>
        <v>0</v>
      </c>
      <c r="GU57" s="118">
        <f>[1]届出伝染病②7月!GU53</f>
        <v>0</v>
      </c>
      <c r="GV57" s="116">
        <f>[1]届出伝染病②7月!GV53</f>
        <v>0</v>
      </c>
      <c r="GW57" s="117">
        <f>[1]届出伝染病②7月!GW53</f>
        <v>0</v>
      </c>
      <c r="GX57" s="118">
        <f>[1]届出伝染病②7月!GX53</f>
        <v>0</v>
      </c>
      <c r="GY57" s="116">
        <f>[1]届出伝染病②7月!GY53</f>
        <v>0</v>
      </c>
      <c r="GZ57" s="117">
        <f>[1]届出伝染病②7月!GZ53</f>
        <v>0</v>
      </c>
      <c r="HA57" s="118">
        <f>[1]届出伝染病②7月!HA53</f>
        <v>0</v>
      </c>
      <c r="HB57" s="116">
        <f>[1]届出伝染病②7月!HB53</f>
        <v>0</v>
      </c>
      <c r="HC57" s="117">
        <f>[1]届出伝染病②7月!HC53</f>
        <v>0</v>
      </c>
      <c r="HD57" s="118">
        <f>[1]届出伝染病②7月!HD53</f>
        <v>0</v>
      </c>
      <c r="HE57" s="116">
        <f>[1]届出伝染病②7月!HE53</f>
        <v>0</v>
      </c>
      <c r="HF57" s="117">
        <f>[1]届出伝染病②7月!HF53</f>
        <v>0</v>
      </c>
      <c r="HG57" s="118">
        <f>[1]届出伝染病②7月!HG53</f>
        <v>0</v>
      </c>
      <c r="HH57" s="116">
        <f>[1]届出伝染病②7月!HH53</f>
        <v>0</v>
      </c>
      <c r="HI57" s="117">
        <f>[1]届出伝染病②7月!HI53</f>
        <v>1</v>
      </c>
      <c r="HJ57" s="118">
        <f>[1]届出伝染病②7月!HJ53</f>
        <v>1</v>
      </c>
      <c r="HK57" s="116">
        <f>[1]届出伝染病②7月!HK53</f>
        <v>0</v>
      </c>
      <c r="HL57" s="117">
        <f>[1]届出伝染病②7月!HL53</f>
        <v>0</v>
      </c>
      <c r="HM57" s="118">
        <f>[1]届出伝染病②7月!HM53</f>
        <v>0</v>
      </c>
      <c r="HN57" s="116">
        <f>[1]届出伝染病②7月!HN53</f>
        <v>0</v>
      </c>
      <c r="HO57" s="117">
        <f>[1]届出伝染病②7月!HO53</f>
        <v>0</v>
      </c>
      <c r="HP57" s="118">
        <f>[1]届出伝染病②7月!HP53</f>
        <v>0</v>
      </c>
      <c r="HQ57" s="116">
        <f>[1]届出伝染病②7月!HQ53</f>
        <v>0</v>
      </c>
      <c r="HR57" s="117">
        <f>[1]届出伝染病②7月!HR53</f>
        <v>4</v>
      </c>
      <c r="HS57" s="118">
        <f>[1]届出伝染病②7月!HS53</f>
        <v>17</v>
      </c>
      <c r="HT57" s="116">
        <f>[1]届出伝染病②7月!HT53</f>
        <v>0</v>
      </c>
      <c r="HU57" s="117">
        <f>[1]届出伝染病②7月!HU53</f>
        <v>0</v>
      </c>
      <c r="HV57" s="118">
        <f>[1]届出伝染病②7月!HV53</f>
        <v>0</v>
      </c>
      <c r="HW57" s="116">
        <f>[1]届出伝染病②7月!HW53</f>
        <v>0</v>
      </c>
      <c r="HX57" s="117">
        <f>[1]届出伝染病②7月!HX53</f>
        <v>7</v>
      </c>
      <c r="HY57" s="118">
        <f>[1]届出伝染病②7月!HY53</f>
        <v>68</v>
      </c>
      <c r="HZ57" s="116">
        <f>[1]届出伝染病②7月!HZ53</f>
        <v>0</v>
      </c>
      <c r="IA57" s="117">
        <f>[1]届出伝染病②7月!IA53</f>
        <v>1</v>
      </c>
      <c r="IB57" s="118">
        <f>[1]届出伝染病②7月!IB53</f>
        <v>1</v>
      </c>
      <c r="IC57" s="116">
        <f>[1]届出伝染病②7月!IC53</f>
        <v>0</v>
      </c>
      <c r="ID57" s="117">
        <f>[1]届出伝染病②7月!ID53</f>
        <v>33</v>
      </c>
      <c r="IE57" s="118">
        <f>[1]届出伝染病②7月!IE53</f>
        <v>55</v>
      </c>
      <c r="IF57" s="116">
        <f>[1]届出伝染病②7月!IF53</f>
        <v>0</v>
      </c>
      <c r="IG57" s="117">
        <f>[1]届出伝染病②7月!IG53</f>
        <v>3</v>
      </c>
      <c r="IH57" s="118">
        <f>[1]届出伝染病②7月!IH53</f>
        <v>8</v>
      </c>
    </row>
    <row r="58" spans="1:242" s="119" customFormat="1" ht="45.1" customHeight="1" thickBot="1">
      <c r="A58" s="204" t="s">
        <v>159</v>
      </c>
      <c r="B58" s="205"/>
      <c r="C58" s="116">
        <f>C52+C57</f>
        <v>0</v>
      </c>
      <c r="D58" s="117">
        <f t="shared" ref="D58:BO58" si="82">D52+D57</f>
        <v>11</v>
      </c>
      <c r="E58" s="118">
        <f t="shared" si="82"/>
        <v>37</v>
      </c>
      <c r="F58" s="116">
        <f>F52+F57</f>
        <v>0</v>
      </c>
      <c r="G58" s="117">
        <f t="shared" si="82"/>
        <v>0</v>
      </c>
      <c r="H58" s="118">
        <f t="shared" si="82"/>
        <v>0</v>
      </c>
      <c r="I58" s="116">
        <f t="shared" si="82"/>
        <v>0</v>
      </c>
      <c r="J58" s="117">
        <f t="shared" si="82"/>
        <v>10</v>
      </c>
      <c r="K58" s="118">
        <f t="shared" si="82"/>
        <v>11</v>
      </c>
      <c r="L58" s="116">
        <f t="shared" si="82"/>
        <v>0</v>
      </c>
      <c r="M58" s="117">
        <f t="shared" si="82"/>
        <v>0</v>
      </c>
      <c r="N58" s="118">
        <f t="shared" si="82"/>
        <v>0</v>
      </c>
      <c r="O58" s="116">
        <f t="shared" si="82"/>
        <v>0</v>
      </c>
      <c r="P58" s="117">
        <f t="shared" si="82"/>
        <v>0</v>
      </c>
      <c r="Q58" s="118">
        <f t="shared" si="82"/>
        <v>0</v>
      </c>
      <c r="R58" s="116">
        <f t="shared" si="82"/>
        <v>0</v>
      </c>
      <c r="S58" s="117">
        <f t="shared" si="82"/>
        <v>0</v>
      </c>
      <c r="T58" s="118">
        <f t="shared" si="82"/>
        <v>0</v>
      </c>
      <c r="U58" s="116">
        <f t="shared" si="82"/>
        <v>0</v>
      </c>
      <c r="V58" s="117">
        <f t="shared" si="82"/>
        <v>0</v>
      </c>
      <c r="W58" s="118">
        <f t="shared" si="82"/>
        <v>0</v>
      </c>
      <c r="X58" s="116">
        <f t="shared" si="82"/>
        <v>0</v>
      </c>
      <c r="Y58" s="117">
        <f t="shared" si="82"/>
        <v>0</v>
      </c>
      <c r="Z58" s="118">
        <f t="shared" si="82"/>
        <v>0</v>
      </c>
      <c r="AA58" s="116">
        <f t="shared" si="82"/>
        <v>0</v>
      </c>
      <c r="AB58" s="117">
        <f t="shared" si="82"/>
        <v>0</v>
      </c>
      <c r="AC58" s="118">
        <f t="shared" si="82"/>
        <v>0</v>
      </c>
      <c r="AD58" s="116">
        <f t="shared" si="82"/>
        <v>0</v>
      </c>
      <c r="AE58" s="117">
        <f t="shared" si="82"/>
        <v>0</v>
      </c>
      <c r="AF58" s="118">
        <f t="shared" si="82"/>
        <v>0</v>
      </c>
      <c r="AG58" s="116">
        <f t="shared" si="82"/>
        <v>0</v>
      </c>
      <c r="AH58" s="117">
        <f t="shared" si="82"/>
        <v>0</v>
      </c>
      <c r="AI58" s="118">
        <f t="shared" si="82"/>
        <v>0</v>
      </c>
      <c r="AJ58" s="116">
        <f t="shared" si="82"/>
        <v>0</v>
      </c>
      <c r="AK58" s="117">
        <f t="shared" si="82"/>
        <v>0</v>
      </c>
      <c r="AL58" s="118">
        <f t="shared" si="82"/>
        <v>0</v>
      </c>
      <c r="AM58" s="116">
        <f t="shared" si="82"/>
        <v>0</v>
      </c>
      <c r="AN58" s="117">
        <f t="shared" si="82"/>
        <v>0</v>
      </c>
      <c r="AO58" s="118">
        <f t="shared" si="82"/>
        <v>0</v>
      </c>
      <c r="AP58" s="116">
        <f t="shared" si="82"/>
        <v>0</v>
      </c>
      <c r="AQ58" s="117">
        <f t="shared" si="82"/>
        <v>0</v>
      </c>
      <c r="AR58" s="118">
        <f t="shared" si="82"/>
        <v>0</v>
      </c>
      <c r="AS58" s="116">
        <f t="shared" si="82"/>
        <v>0</v>
      </c>
      <c r="AT58" s="117">
        <f t="shared" si="82"/>
        <v>1</v>
      </c>
      <c r="AU58" s="118">
        <f t="shared" si="82"/>
        <v>2</v>
      </c>
      <c r="AV58" s="116">
        <f t="shared" si="82"/>
        <v>0</v>
      </c>
      <c r="AW58" s="117">
        <f t="shared" si="82"/>
        <v>0</v>
      </c>
      <c r="AX58" s="118">
        <f t="shared" si="82"/>
        <v>0</v>
      </c>
      <c r="AY58" s="116">
        <f t="shared" si="82"/>
        <v>0</v>
      </c>
      <c r="AZ58" s="117">
        <f t="shared" si="82"/>
        <v>0</v>
      </c>
      <c r="BA58" s="118">
        <f t="shared" si="82"/>
        <v>0</v>
      </c>
      <c r="BB58" s="116">
        <f t="shared" si="82"/>
        <v>0</v>
      </c>
      <c r="BC58" s="117">
        <f t="shared" si="82"/>
        <v>0</v>
      </c>
      <c r="BD58" s="118">
        <f t="shared" si="82"/>
        <v>0</v>
      </c>
      <c r="BE58" s="116">
        <f t="shared" si="82"/>
        <v>0</v>
      </c>
      <c r="BF58" s="117">
        <f t="shared" si="82"/>
        <v>0</v>
      </c>
      <c r="BG58" s="118">
        <f t="shared" si="82"/>
        <v>0</v>
      </c>
      <c r="BH58" s="116">
        <f t="shared" si="82"/>
        <v>0</v>
      </c>
      <c r="BI58" s="117">
        <f t="shared" si="82"/>
        <v>0</v>
      </c>
      <c r="BJ58" s="118">
        <f t="shared" si="82"/>
        <v>0</v>
      </c>
      <c r="BK58" s="116">
        <f t="shared" si="82"/>
        <v>0</v>
      </c>
      <c r="BL58" s="117">
        <f t="shared" si="82"/>
        <v>0</v>
      </c>
      <c r="BM58" s="118">
        <f t="shared" si="82"/>
        <v>0</v>
      </c>
      <c r="BN58" s="116">
        <f t="shared" si="82"/>
        <v>0</v>
      </c>
      <c r="BO58" s="117">
        <f t="shared" si="82"/>
        <v>0</v>
      </c>
      <c r="BP58" s="118">
        <f t="shared" ref="BP58:EA58" si="83">BP52+BP57</f>
        <v>0</v>
      </c>
      <c r="BQ58" s="116">
        <f t="shared" si="83"/>
        <v>0</v>
      </c>
      <c r="BR58" s="117">
        <f t="shared" si="83"/>
        <v>0</v>
      </c>
      <c r="BS58" s="118">
        <f t="shared" si="83"/>
        <v>0</v>
      </c>
      <c r="BT58" s="116">
        <f t="shared" si="83"/>
        <v>0</v>
      </c>
      <c r="BU58" s="117">
        <f t="shared" si="83"/>
        <v>0</v>
      </c>
      <c r="BV58" s="118">
        <f t="shared" si="83"/>
        <v>0</v>
      </c>
      <c r="BW58" s="116">
        <f t="shared" si="83"/>
        <v>0</v>
      </c>
      <c r="BX58" s="117">
        <f t="shared" si="83"/>
        <v>0</v>
      </c>
      <c r="BY58" s="118">
        <f t="shared" si="83"/>
        <v>0</v>
      </c>
      <c r="BZ58" s="116">
        <f t="shared" si="83"/>
        <v>0</v>
      </c>
      <c r="CA58" s="117">
        <f t="shared" si="83"/>
        <v>5</v>
      </c>
      <c r="CB58" s="118">
        <f t="shared" si="83"/>
        <v>7</v>
      </c>
      <c r="CC58" s="116">
        <f t="shared" si="83"/>
        <v>0</v>
      </c>
      <c r="CD58" s="117">
        <f t="shared" si="83"/>
        <v>0</v>
      </c>
      <c r="CE58" s="118">
        <f t="shared" si="83"/>
        <v>0</v>
      </c>
      <c r="CF58" s="116">
        <f t="shared" si="83"/>
        <v>0</v>
      </c>
      <c r="CG58" s="117">
        <f t="shared" si="83"/>
        <v>0</v>
      </c>
      <c r="CH58" s="118">
        <f t="shared" si="83"/>
        <v>0</v>
      </c>
      <c r="CI58" s="116">
        <f t="shared" si="83"/>
        <v>0</v>
      </c>
      <c r="CJ58" s="117">
        <f t="shared" si="83"/>
        <v>0</v>
      </c>
      <c r="CK58" s="118">
        <f t="shared" si="83"/>
        <v>0</v>
      </c>
      <c r="CL58" s="116">
        <f t="shared" si="83"/>
        <v>0</v>
      </c>
      <c r="CM58" s="117">
        <f t="shared" si="83"/>
        <v>0</v>
      </c>
      <c r="CN58" s="118">
        <f t="shared" si="83"/>
        <v>0</v>
      </c>
      <c r="CO58" s="116">
        <f t="shared" si="83"/>
        <v>0</v>
      </c>
      <c r="CP58" s="117">
        <f t="shared" si="83"/>
        <v>0</v>
      </c>
      <c r="CQ58" s="118">
        <f t="shared" si="83"/>
        <v>0</v>
      </c>
      <c r="CR58" s="116">
        <f t="shared" si="83"/>
        <v>0</v>
      </c>
      <c r="CS58" s="117">
        <f t="shared" si="83"/>
        <v>0</v>
      </c>
      <c r="CT58" s="118">
        <f t="shared" si="83"/>
        <v>0</v>
      </c>
      <c r="CU58" s="116">
        <f t="shared" si="83"/>
        <v>0</v>
      </c>
      <c r="CV58" s="117">
        <f t="shared" si="83"/>
        <v>0</v>
      </c>
      <c r="CW58" s="118">
        <f t="shared" si="83"/>
        <v>0</v>
      </c>
      <c r="CX58" s="116">
        <f t="shared" si="83"/>
        <v>0</v>
      </c>
      <c r="CY58" s="117">
        <f t="shared" si="83"/>
        <v>0</v>
      </c>
      <c r="CZ58" s="118">
        <f t="shared" si="83"/>
        <v>0</v>
      </c>
      <c r="DA58" s="116">
        <f t="shared" si="83"/>
        <v>0</v>
      </c>
      <c r="DB58" s="117">
        <f t="shared" si="83"/>
        <v>0</v>
      </c>
      <c r="DC58" s="118">
        <f t="shared" si="83"/>
        <v>0</v>
      </c>
      <c r="DD58" s="116">
        <f t="shared" si="83"/>
        <v>0</v>
      </c>
      <c r="DE58" s="117">
        <f t="shared" si="83"/>
        <v>0</v>
      </c>
      <c r="DF58" s="118">
        <f t="shared" si="83"/>
        <v>0</v>
      </c>
      <c r="DG58" s="116">
        <f t="shared" si="83"/>
        <v>0</v>
      </c>
      <c r="DH58" s="117">
        <f t="shared" si="83"/>
        <v>0</v>
      </c>
      <c r="DI58" s="118">
        <f t="shared" si="83"/>
        <v>0</v>
      </c>
      <c r="DJ58" s="116">
        <f t="shared" si="83"/>
        <v>0</v>
      </c>
      <c r="DK58" s="117">
        <f t="shared" si="83"/>
        <v>11</v>
      </c>
      <c r="DL58" s="118">
        <f t="shared" si="83"/>
        <v>28</v>
      </c>
      <c r="DM58" s="116">
        <f t="shared" si="83"/>
        <v>0</v>
      </c>
      <c r="DN58" s="117">
        <f t="shared" si="83"/>
        <v>0</v>
      </c>
      <c r="DO58" s="118">
        <f t="shared" si="83"/>
        <v>0</v>
      </c>
      <c r="DP58" s="116">
        <f t="shared" si="83"/>
        <v>0</v>
      </c>
      <c r="DQ58" s="117">
        <f t="shared" si="83"/>
        <v>0</v>
      </c>
      <c r="DR58" s="118">
        <f t="shared" si="83"/>
        <v>0</v>
      </c>
      <c r="DS58" s="116">
        <f t="shared" si="83"/>
        <v>0</v>
      </c>
      <c r="DT58" s="117">
        <f t="shared" si="83"/>
        <v>0</v>
      </c>
      <c r="DU58" s="118">
        <f t="shared" si="83"/>
        <v>0</v>
      </c>
      <c r="DV58" s="116">
        <f t="shared" si="83"/>
        <v>0</v>
      </c>
      <c r="DW58" s="117">
        <f t="shared" si="83"/>
        <v>0</v>
      </c>
      <c r="DX58" s="118">
        <f t="shared" si="83"/>
        <v>0</v>
      </c>
      <c r="DY58" s="116">
        <f t="shared" si="83"/>
        <v>0</v>
      </c>
      <c r="DZ58" s="117">
        <f t="shared" si="83"/>
        <v>0</v>
      </c>
      <c r="EA58" s="118">
        <f t="shared" si="83"/>
        <v>0</v>
      </c>
      <c r="EB58" s="116">
        <f t="shared" ref="EB58:GM58" si="84">EB52+EB57</f>
        <v>0</v>
      </c>
      <c r="EC58" s="117">
        <f t="shared" si="84"/>
        <v>0</v>
      </c>
      <c r="ED58" s="118">
        <f t="shared" si="84"/>
        <v>0</v>
      </c>
      <c r="EE58" s="116">
        <f t="shared" si="84"/>
        <v>0</v>
      </c>
      <c r="EF58" s="117">
        <f t="shared" si="84"/>
        <v>0</v>
      </c>
      <c r="EG58" s="118">
        <f t="shared" si="84"/>
        <v>0</v>
      </c>
      <c r="EH58" s="116">
        <f t="shared" si="84"/>
        <v>7</v>
      </c>
      <c r="EI58" s="117">
        <f t="shared" si="84"/>
        <v>158</v>
      </c>
      <c r="EJ58" s="118">
        <f t="shared" si="84"/>
        <v>489</v>
      </c>
      <c r="EK58" s="116">
        <f t="shared" si="84"/>
        <v>0</v>
      </c>
      <c r="EL58" s="117">
        <f t="shared" si="84"/>
        <v>0</v>
      </c>
      <c r="EM58" s="118">
        <f t="shared" si="84"/>
        <v>0</v>
      </c>
      <c r="EN58" s="116">
        <f t="shared" si="84"/>
        <v>0</v>
      </c>
      <c r="EO58" s="117">
        <f t="shared" si="84"/>
        <v>8</v>
      </c>
      <c r="EP58" s="118">
        <f t="shared" si="84"/>
        <v>16</v>
      </c>
      <c r="EQ58" s="116">
        <f t="shared" si="84"/>
        <v>0</v>
      </c>
      <c r="ER58" s="117">
        <f t="shared" si="84"/>
        <v>0</v>
      </c>
      <c r="ES58" s="118">
        <f t="shared" si="84"/>
        <v>0</v>
      </c>
      <c r="ET58" s="116">
        <f t="shared" si="84"/>
        <v>0</v>
      </c>
      <c r="EU58" s="117">
        <f t="shared" si="84"/>
        <v>0</v>
      </c>
      <c r="EV58" s="118">
        <f t="shared" si="84"/>
        <v>0</v>
      </c>
      <c r="EW58" s="116">
        <f t="shared" si="84"/>
        <v>0</v>
      </c>
      <c r="EX58" s="117">
        <f t="shared" si="84"/>
        <v>0</v>
      </c>
      <c r="EY58" s="118">
        <f t="shared" si="84"/>
        <v>0</v>
      </c>
      <c r="EZ58" s="116">
        <f t="shared" si="84"/>
        <v>0</v>
      </c>
      <c r="FA58" s="117">
        <f t="shared" si="84"/>
        <v>0</v>
      </c>
      <c r="FB58" s="118">
        <f t="shared" si="84"/>
        <v>0</v>
      </c>
      <c r="FC58" s="116">
        <f t="shared" si="84"/>
        <v>0</v>
      </c>
      <c r="FD58" s="117">
        <f t="shared" si="84"/>
        <v>0</v>
      </c>
      <c r="FE58" s="118">
        <f t="shared" si="84"/>
        <v>0</v>
      </c>
      <c r="FF58" s="116">
        <f t="shared" si="84"/>
        <v>0</v>
      </c>
      <c r="FG58" s="117">
        <f t="shared" si="84"/>
        <v>0</v>
      </c>
      <c r="FH58" s="118">
        <f t="shared" si="84"/>
        <v>0</v>
      </c>
      <c r="FI58" s="116">
        <f t="shared" si="84"/>
        <v>0</v>
      </c>
      <c r="FJ58" s="117">
        <f t="shared" si="84"/>
        <v>0</v>
      </c>
      <c r="FK58" s="118">
        <f t="shared" si="84"/>
        <v>0</v>
      </c>
      <c r="FL58" s="116">
        <f t="shared" si="84"/>
        <v>0</v>
      </c>
      <c r="FM58" s="117">
        <f t="shared" si="84"/>
        <v>0</v>
      </c>
      <c r="FN58" s="118">
        <f t="shared" si="84"/>
        <v>0</v>
      </c>
      <c r="FO58" s="116">
        <f t="shared" si="84"/>
        <v>0</v>
      </c>
      <c r="FP58" s="117">
        <f t="shared" si="84"/>
        <v>0</v>
      </c>
      <c r="FQ58" s="118">
        <f t="shared" si="84"/>
        <v>0</v>
      </c>
      <c r="FR58" s="116">
        <f t="shared" si="84"/>
        <v>0</v>
      </c>
      <c r="FS58" s="117">
        <f t="shared" si="84"/>
        <v>3</v>
      </c>
      <c r="FT58" s="118">
        <f t="shared" si="84"/>
        <v>29</v>
      </c>
      <c r="FU58" s="116">
        <f t="shared" si="84"/>
        <v>0</v>
      </c>
      <c r="FV58" s="117">
        <f t="shared" si="84"/>
        <v>0</v>
      </c>
      <c r="FW58" s="118">
        <f t="shared" si="84"/>
        <v>0</v>
      </c>
      <c r="FX58" s="116">
        <f t="shared" si="84"/>
        <v>1</v>
      </c>
      <c r="FY58" s="117">
        <f t="shared" si="84"/>
        <v>5</v>
      </c>
      <c r="FZ58" s="118">
        <f t="shared" si="84"/>
        <v>215</v>
      </c>
      <c r="GA58" s="116">
        <f t="shared" si="84"/>
        <v>0</v>
      </c>
      <c r="GB58" s="117">
        <f t="shared" si="84"/>
        <v>0</v>
      </c>
      <c r="GC58" s="118">
        <f t="shared" si="84"/>
        <v>0</v>
      </c>
      <c r="GD58" s="116">
        <f t="shared" si="84"/>
        <v>0</v>
      </c>
      <c r="GE58" s="117">
        <f t="shared" si="84"/>
        <v>17</v>
      </c>
      <c r="GF58" s="118">
        <f t="shared" si="84"/>
        <v>63</v>
      </c>
      <c r="GG58" s="116">
        <f t="shared" si="84"/>
        <v>0</v>
      </c>
      <c r="GH58" s="117">
        <f t="shared" si="84"/>
        <v>5</v>
      </c>
      <c r="GI58" s="118">
        <f t="shared" si="84"/>
        <v>31</v>
      </c>
      <c r="GJ58" s="116">
        <f t="shared" si="84"/>
        <v>0</v>
      </c>
      <c r="GK58" s="117">
        <f t="shared" si="84"/>
        <v>10</v>
      </c>
      <c r="GL58" s="118">
        <f t="shared" si="84"/>
        <v>65</v>
      </c>
      <c r="GM58" s="116">
        <f t="shared" si="84"/>
        <v>0</v>
      </c>
      <c r="GN58" s="117">
        <f t="shared" ref="GN58:IH58" si="85">GN52+GN57</f>
        <v>0</v>
      </c>
      <c r="GO58" s="118">
        <f t="shared" si="85"/>
        <v>0</v>
      </c>
      <c r="GP58" s="116">
        <f t="shared" si="85"/>
        <v>0</v>
      </c>
      <c r="GQ58" s="117">
        <f t="shared" si="85"/>
        <v>0</v>
      </c>
      <c r="GR58" s="118">
        <f t="shared" si="85"/>
        <v>0</v>
      </c>
      <c r="GS58" s="116">
        <f t="shared" si="85"/>
        <v>0</v>
      </c>
      <c r="GT58" s="117">
        <f t="shared" si="85"/>
        <v>0</v>
      </c>
      <c r="GU58" s="118">
        <f t="shared" si="85"/>
        <v>0</v>
      </c>
      <c r="GV58" s="116">
        <f t="shared" si="85"/>
        <v>0</v>
      </c>
      <c r="GW58" s="117">
        <f t="shared" si="85"/>
        <v>0</v>
      </c>
      <c r="GX58" s="118">
        <f t="shared" si="85"/>
        <v>0</v>
      </c>
      <c r="GY58" s="116">
        <f t="shared" si="85"/>
        <v>0</v>
      </c>
      <c r="GZ58" s="117">
        <f t="shared" si="85"/>
        <v>0</v>
      </c>
      <c r="HA58" s="118">
        <f t="shared" si="85"/>
        <v>0</v>
      </c>
      <c r="HB58" s="116">
        <f t="shared" si="85"/>
        <v>0</v>
      </c>
      <c r="HC58" s="117">
        <f t="shared" si="85"/>
        <v>0</v>
      </c>
      <c r="HD58" s="118">
        <f t="shared" si="85"/>
        <v>0</v>
      </c>
      <c r="HE58" s="116">
        <f t="shared" si="85"/>
        <v>0</v>
      </c>
      <c r="HF58" s="117">
        <f t="shared" si="85"/>
        <v>0</v>
      </c>
      <c r="HG58" s="118">
        <f t="shared" si="85"/>
        <v>0</v>
      </c>
      <c r="HH58" s="116">
        <f t="shared" si="85"/>
        <v>1</v>
      </c>
      <c r="HI58" s="117">
        <f t="shared" si="85"/>
        <v>3</v>
      </c>
      <c r="HJ58" s="118">
        <f t="shared" si="85"/>
        <v>21</v>
      </c>
      <c r="HK58" s="116">
        <f t="shared" si="85"/>
        <v>0</v>
      </c>
      <c r="HL58" s="117">
        <f t="shared" si="85"/>
        <v>0</v>
      </c>
      <c r="HM58" s="118">
        <f t="shared" si="85"/>
        <v>0</v>
      </c>
      <c r="HN58" s="116">
        <f t="shared" si="85"/>
        <v>0</v>
      </c>
      <c r="HO58" s="117">
        <f t="shared" si="85"/>
        <v>0</v>
      </c>
      <c r="HP58" s="118">
        <f t="shared" si="85"/>
        <v>0</v>
      </c>
      <c r="HQ58" s="116">
        <f t="shared" si="85"/>
        <v>0</v>
      </c>
      <c r="HR58" s="117">
        <f t="shared" si="85"/>
        <v>4</v>
      </c>
      <c r="HS58" s="118">
        <f t="shared" si="85"/>
        <v>17</v>
      </c>
      <c r="HT58" s="116">
        <f t="shared" si="85"/>
        <v>0</v>
      </c>
      <c r="HU58" s="117">
        <f t="shared" si="85"/>
        <v>0</v>
      </c>
      <c r="HV58" s="118">
        <f t="shared" si="85"/>
        <v>0</v>
      </c>
      <c r="HW58" s="116">
        <f t="shared" si="85"/>
        <v>0</v>
      </c>
      <c r="HX58" s="117">
        <f t="shared" si="85"/>
        <v>29</v>
      </c>
      <c r="HY58" s="118">
        <f t="shared" si="85"/>
        <v>1252</v>
      </c>
      <c r="HZ58" s="116">
        <f t="shared" si="85"/>
        <v>0</v>
      </c>
      <c r="IA58" s="117">
        <f t="shared" si="85"/>
        <v>18</v>
      </c>
      <c r="IB58" s="118">
        <f t="shared" si="85"/>
        <v>211</v>
      </c>
      <c r="IC58" s="116">
        <f t="shared" si="85"/>
        <v>0</v>
      </c>
      <c r="ID58" s="117">
        <f t="shared" si="85"/>
        <v>33</v>
      </c>
      <c r="IE58" s="118">
        <f t="shared" si="85"/>
        <v>55</v>
      </c>
      <c r="IF58" s="116">
        <f t="shared" si="85"/>
        <v>0</v>
      </c>
      <c r="IG58" s="117">
        <f t="shared" si="85"/>
        <v>3</v>
      </c>
      <c r="IH58" s="118">
        <f t="shared" si="85"/>
        <v>8</v>
      </c>
    </row>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5" priority="2">
      <formula>LEN(TRIM(C5))=0</formula>
    </cfRule>
  </conditionalFormatting>
  <conditionalFormatting sqref="C5:IH54">
    <cfRule type="cellIs" dxfId="4" priority="1" operator="greaterThan">
      <formula>0</formula>
    </cfRule>
  </conditionalFormatting>
  <pageMargins left="0.70866141732283472" right="0.70866141732283472" top="0.74803149606299213" bottom="0.74803149606299213" header="0.55118110236220474" footer="0.51181102362204722"/>
  <pageSetup paperSize="9" scale="42" fitToWidth="0" orientation="portrait" blackAndWhite="1" r:id="rId1"/>
  <headerFooter>
    <oddHeader>&amp;L&amp;20☆届出伝染病の発生月報（令和７年８月）</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家畜伝染病8月</vt:lpstr>
      <vt:lpstr>届出伝染病①8月</vt:lpstr>
      <vt:lpstr>届出伝染病②8月</vt:lpstr>
      <vt:lpstr>家畜伝染病8月!Print_Area</vt:lpstr>
      <vt:lpstr>届出伝染病①8月!Print_Area</vt:lpstr>
      <vt:lpstr>届出伝染病②8月!Print_Area</vt:lpstr>
      <vt:lpstr>家畜伝染病8月!Print_Titles</vt:lpstr>
      <vt:lpstr>届出伝染病①8月!Print_Titles</vt:lpstr>
      <vt:lpstr>届出伝染病②8月!Print_Titles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2025-12-24T08:45:25Z</dcterms:created>
  <dcterms:modified xsi:type="dcterms:W3CDTF">2025-12-25T04:15:31Z</dcterms:modified>
</cp:coreProperties>
</file>