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5009" documentId="13_ncr:1_{37188D66-EC25-4A67-8E3F-716918D32FCC}" xr6:coauthVersionLast="47" xr6:coauthVersionMax="47" xr10:uidLastSave="{0B52271C-5A7C-4355-8CC6-DAA031AD4091}"/>
  <bookViews>
    <workbookView xWindow="29535" yWindow="735" windowWidth="24690" windowHeight="1437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'提案書様式（都市農業共生推進等地域支援事業）'!$A$1:$BC$440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<sst xmlns="http://schemas.openxmlformats.org/spreadsheetml/2006/main" count="469" uniqueCount="288">
  <si>
    <t>単位：千円</t>
    <rPh sb="0" eb="2">
      <t>タンイ</t>
    </rPh>
    <rPh sb="3" eb="5">
      <t>センエン</t>
    </rPh>
    <phoneticPr fontId="1"/>
  </si>
  <si>
    <t>　</t>
  </si>
  <si>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</si>
  <si>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</si>
  <si>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</si>
  <si>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</si>
  <si>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注１</t>
    <rPh sb="0" eb="1">
      <t>チュウ</t>
    </rPh>
    <phoneticPr fontId="6"/>
  </si>
  <si>
    <t>注２</t>
    <rPh sb="0" eb="1">
      <t>チュウ</t>
    </rPh>
    <phoneticPr fontId="6"/>
  </si>
  <si>
    <t>目標年度</t>
    <rPh sb="0" eb="2">
      <t>モクヒョウ</t>
    </rPh>
    <rPh sb="2" eb="4">
      <t>ネンド</t>
    </rPh>
    <phoneticPr fontId="1"/>
  </si>
  <si>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</si>
  <si>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</si>
  <si>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</si>
  <si>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</si>
  <si>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</si>
  <si>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</si>
  <si>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</si>
  <si>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</si>
  <si>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</si>
  <si>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</si>
  <si>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</si>
  <si>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</si>
  <si>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</si>
  <si>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</si>
  <si>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</si>
  <si>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</si>
  <si>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「整備の内容」の欄には、施設等名を記載してください。</t>
    <rPh sb="1" eb="3">
      <t>セイビ</t>
    </rPh>
    <phoneticPr fontId="1"/>
  </si>
  <si>
    <t>市街化区域</t>
    <rPh sb="0" eb="3">
      <t>シガイカ</t>
    </rPh>
    <rPh sb="3" eb="5">
      <t>クイキ</t>
    </rPh>
    <phoneticPr fontId="1"/>
  </si>
  <si>
    <t>生産緑地</t>
    <rPh sb="0" eb="2">
      <t>セイサン</t>
    </rPh>
    <rPh sb="2" eb="4">
      <t>リョクチ</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</si>
  <si>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</si>
  <si>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</si>
  <si>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注４</t>
    <rPh sb="0" eb="1">
      <t>チュウ</t>
    </rPh>
    <phoneticPr fontId="1"/>
  </si>
  <si>
    <t>注５</t>
    <rPh sb="0" eb="1">
      <t>チュウ</t>
    </rPh>
    <phoneticPr fontId="1"/>
  </si>
  <si>
    <t>注６</t>
    <rPh sb="0" eb="1">
      <t>チュウ</t>
    </rPh>
    <phoneticPr fontId="1"/>
  </si>
  <si>
    <t>事項</t>
    <rPh sb="0" eb="2">
      <t>ジコウ</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</si>
  <si>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</si>
  <si>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</si>
  <si>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</si>
  <si>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割合A/(A+B)（％）</t>
    <rPh sb="0" eb="2">
      <t>ワリアイ</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</si>
  <si>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</si>
  <si>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策定済・策定予定</t>
    <rPh sb="0" eb="2">
      <t>サクテイ</t>
    </rPh>
    <rPh sb="2" eb="3">
      <t>ズミ</t>
    </rPh>
    <rPh sb="4" eb="6">
      <t>サクテイ</t>
    </rPh>
    <rPh sb="6" eb="8">
      <t>ヨテイ</t>
    </rPh>
    <phoneticPr fontId="1"/>
  </si>
  <si>
    <t>箇所</t>
    <rPh sb="0" eb="2">
      <t>カショ</t>
    </rPh>
    <phoneticPr fontId="1"/>
  </si>
  <si>
    <t>地方自治体による</t>
    <rPh sb="0" eb="2">
      <t>チホウ</t>
    </rPh>
    <rPh sb="2" eb="5">
      <t>ジチタイ</t>
    </rPh>
    <phoneticPr fontId="1"/>
  </si>
  <si>
    <t>注３</t>
    <rPh sb="0" eb="1">
      <t>チュウ</t>
    </rPh>
    <phoneticPr fontId="1"/>
  </si>
  <si>
    <t>番号</t>
    <rPh sb="0" eb="2">
      <t>バンゴウ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</si>
  <si>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</si>
  <si>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</si>
  <si>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</si>
  <si>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</si>
  <si>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</si>
  <si>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t>
    <phoneticPr fontId="6"/>
  </si>
  <si>
    <t>（１）令和○年度（事業年度（１年目））</t>
    <rPh sb="3" eb="5">
      <t>レイワ</t>
    </rPh>
    <rPh sb="6" eb="8">
      <t>ネンド</t>
    </rPh>
    <rPh sb="9" eb="11">
      <t>ジギョウ</t>
    </rPh>
    <rPh sb="11" eb="13">
      <t>ネンド</t>
    </rPh>
    <rPh sb="15" eb="17">
      <t>ネンメ</t>
    </rPh>
    <phoneticPr fontId="6"/>
  </si>
  <si>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</si>
  <si>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</si>
  <si>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t>（都市農業機能発揮対策（都市農業共生推進等地域支援事業））</t>
    <rPh sb="1" eb="11">
      <t>トシノウギョウキノウハッキタイサク</t>
    </rPh>
    <rPh sb="12" eb="21">
      <t>トシノウギョウキョウセイスイシントウ</t>
    </rPh>
    <rPh sb="21" eb="23">
      <t>チイキ</t>
    </rPh>
    <rPh sb="23" eb="25">
      <t>シエン</t>
    </rPh>
    <rPh sb="25" eb="27">
      <t>ジギョウ</t>
    </rPh>
    <phoneticPr fontId="6"/>
  </si>
  <si>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</si>
  <si>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</si>
  <si>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</si>
  <si>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</si>
  <si>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</si>
  <si>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</si>
  <si>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法人番号</t>
    <rPh sb="0" eb="4">
      <t>ホウジンバンゴウ</t>
    </rPh>
    <phoneticPr fontId="6"/>
  </si>
  <si>
    <t>（１）地域支援型</t>
    <rPh sb="3" eb="5">
      <t>チイキ</t>
    </rPh>
    <rPh sb="5" eb="7">
      <t>シエン</t>
    </rPh>
    <rPh sb="7" eb="8">
      <t>ガタ</t>
    </rPh>
    <phoneticPr fontId="6"/>
  </si>
  <si>
    <t>　②　情報発信活動に関する取組</t>
    <rPh sb="3" eb="5">
      <t>ジョウホウ</t>
    </rPh>
    <rPh sb="5" eb="7">
      <t>ハッシン</t>
    </rPh>
    <rPh sb="7" eb="9">
      <t>カツドウ</t>
    </rPh>
    <rPh sb="10" eb="11">
      <t>カン</t>
    </rPh>
    <rPh sb="13" eb="15">
      <t>トリクミ</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</si>
  <si>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</si>
  <si>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（２）モデル支援型</t>
    <rPh sb="6" eb="8">
      <t>シエン</t>
    </rPh>
    <rPh sb="8" eb="9">
      <t>ガタ</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</si>
  <si>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</si>
  <si>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</si>
  <si>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</si>
  <si>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</si>
  <si>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　①　都市農業における有機農業等の普及</t>
    <phoneticPr fontId="6"/>
  </si>
  <si>
    <t>　②　都市における農村ファンの拡大</t>
    <phoneticPr fontId="6"/>
  </si>
  <si>
    <t>　③　都市部における防災機能の強化</t>
    <phoneticPr fontId="6"/>
  </si>
  <si>
    <t>　③　防災協力農地の機能の強化</t>
    <phoneticPr fontId="6"/>
  </si>
  <si>
    <t>整備区分</t>
    <rPh sb="0" eb="2">
      <t>セイビ</t>
    </rPh>
    <rPh sb="2" eb="4">
      <t>クブン</t>
    </rPh>
    <phoneticPr fontId="6"/>
  </si>
  <si>
    <t>別添様式</t>
    <rPh sb="0" eb="2">
      <t>ベッテン</t>
    </rPh>
    <rPh sb="2" eb="4">
      <t>ヨウシキ</t>
    </rPh>
    <phoneticPr fontId="1"/>
  </si>
  <si>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</si>
  <si>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　　①　設立趣意書、定款、規約等</t>
    <phoneticPr fontId="15"/>
  </si>
  <si>
    <t>　　②　提案者の活動内容の概要が分かる資料</t>
    <phoneticPr fontId="15"/>
  </si>
  <si>
    <t>　　③　連携する団体等がある場合は、その団体等の概要が分かる資料</t>
    <phoneticPr fontId="15"/>
  </si>
  <si>
    <t>　　⑥　整備予定地の現況写真及び計画地区位置図、計画施設平面図等の図面</t>
    <phoneticPr fontId="15"/>
  </si>
  <si>
    <t>　　④　事業費の積算資料</t>
    <rPh sb="4" eb="7">
      <t>ジギョウヒ</t>
    </rPh>
    <rPh sb="8" eb="10">
      <t>セキサン</t>
    </rPh>
    <rPh sb="10" eb="12">
      <t>シリョウ</t>
    </rPh>
    <phoneticPr fontId="15"/>
  </si>
  <si>
    <t>　　⑤　取組を実施する農地の場所に係る市区町村が発行する都市計画証明又は
　　　その他の確認できる資料</t>
    <phoneticPr fontId="15"/>
  </si>
  <si>
    <t>　　⑦　施設の規模決定根拠資料</t>
    <rPh sb="4" eb="6">
      <t>シセツ</t>
    </rPh>
    <rPh sb="7" eb="9">
      <t>キボ</t>
    </rPh>
    <rPh sb="9" eb="11">
      <t>ケッテイ</t>
    </rPh>
    <rPh sb="11" eb="13">
      <t>コンキョ</t>
    </rPh>
    <rPh sb="13" eb="15">
      <t>シリョウ</t>
    </rPh>
    <phoneticPr fontId="15"/>
  </si>
  <si>
    <t>　　⑧　施設の管理規程及び利用規程</t>
    <rPh sb="7" eb="9">
      <t>カンリ</t>
    </rPh>
    <rPh sb="9" eb="11">
      <t>キテイ</t>
    </rPh>
    <rPh sb="11" eb="12">
      <t>オヨ</t>
    </rPh>
    <rPh sb="13" eb="15">
      <t>リヨウ</t>
    </rPh>
    <rPh sb="15" eb="17">
      <t>キテイ</t>
    </rPh>
    <phoneticPr fontId="15"/>
  </si>
  <si>
    <t>　　⑨　取組を実施する防災協力農地の場所が人口集中地域内に存在することを
　　　確認できる資料</t>
    <phoneticPr fontId="15"/>
  </si>
  <si>
    <t>　　⑩　事業実施予定の農地が概ね300㎡以上の農地であることが確認できる資料</t>
    <phoneticPr fontId="15"/>
  </si>
  <si>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</si>
  <si>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</si>
  <si>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防災協力農地の機能の強化</t>
    <rPh sb="1" eb="3">
      <t>ボウサイ</t>
    </rPh>
    <rPh sb="3" eb="5">
      <t>キョウリョク</t>
    </rPh>
    <rPh sb="5" eb="7">
      <t>ノウチ</t>
    </rPh>
    <rPh sb="8" eb="10">
      <t>キノウ</t>
    </rPh>
    <rPh sb="11" eb="13">
      <t>キョウカ</t>
    </rPh>
    <phoneticPr fontId="6"/>
  </si>
  <si>
    <t>主な活動</t>
    <rPh sb="0" eb="1">
      <t>オモ</t>
    </rPh>
    <rPh sb="2" eb="4">
      <t>カツドウ</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</si>
  <si>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</si>
  <si>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</si>
  <si>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都道府県・市町村名</t>
    <rPh sb="0" eb="4">
      <t>トドウフケン</t>
    </rPh>
    <rPh sb="5" eb="8">
      <t>シチョウソン</t>
    </rPh>
    <rPh sb="6" eb="8">
      <t>チョウソン</t>
    </rPh>
    <rPh sb="8" eb="9">
      <t>メイ</t>
    </rPh>
    <phoneticPr fontId="6"/>
  </si>
  <si>
    <t>名称（制定年次）</t>
    <rPh sb="0" eb="2">
      <t>メイショウ</t>
    </rPh>
    <rPh sb="3" eb="5">
      <t>セイテイ</t>
    </rPh>
    <rPh sb="5" eb="7">
      <t>ネンジ</t>
    </rPh>
    <phoneticPr fontId="6"/>
  </si>
  <si>
    <t>地域再生法（平成17年法律第24号）第５条第１項に基づく地域再生計画と関連する取組の内容</t>
    <phoneticPr fontId="6"/>
  </si>
  <si>
    <t>災害対策基本法（昭和36年法律第223号）第42条に基づく地区防災計画と関連する取組の内容</t>
    <phoneticPr fontId="6"/>
  </si>
  <si>
    <t>事業実施区域の全域が都市計画区域内</t>
    <phoneticPr fontId="6"/>
  </si>
  <si>
    <t>上記以外</t>
    <rPh sb="0" eb="2">
      <t>ジョウキ</t>
    </rPh>
    <rPh sb="2" eb="4">
      <t>イガイ</t>
    </rPh>
    <phoneticPr fontId="6"/>
  </si>
  <si>
    <t>生産緑地</t>
    <rPh sb="0" eb="2">
      <t>セイサン</t>
    </rPh>
    <rPh sb="2" eb="4">
      <t>リョクチ</t>
    </rPh>
    <phoneticPr fontId="6"/>
  </si>
  <si>
    <t>市区町村基本計画保全農地等</t>
    <rPh sb="0" eb="4">
      <t>シクチョウソン</t>
    </rPh>
    <rPh sb="4" eb="6">
      <t>キホン</t>
    </rPh>
    <rPh sb="6" eb="8">
      <t>ケイカク</t>
    </rPh>
    <rPh sb="8" eb="10">
      <t>ホゼン</t>
    </rPh>
    <rPh sb="10" eb="12">
      <t>ノウチ</t>
    </rPh>
    <rPh sb="12" eb="13">
      <t>トウ</t>
    </rPh>
    <phoneticPr fontId="6"/>
  </si>
  <si>
    <t>市街化区域内</t>
    <rPh sb="0" eb="5">
      <t>シガイカクイキ</t>
    </rPh>
    <rPh sb="5" eb="6">
      <t>ナイ</t>
    </rPh>
    <phoneticPr fontId="6"/>
  </si>
  <si>
    <t>事業対象外</t>
    <rPh sb="0" eb="2">
      <t>ジギョウ</t>
    </rPh>
    <rPh sb="2" eb="5">
      <t>タイショウガイ</t>
    </rPh>
    <phoneticPr fontId="6"/>
  </si>
  <si>
    <t>50％以上</t>
    <rPh sb="3" eb="5">
      <t>イジョウ</t>
    </rPh>
    <phoneticPr fontId="6"/>
  </si>
  <si>
    <t>２/３以上</t>
    <rPh sb="3" eb="5">
      <t>イジョウ</t>
    </rPh>
    <phoneticPr fontId="6"/>
  </si>
  <si>
    <t>事業対象外</t>
    <phoneticPr fontId="6"/>
  </si>
  <si>
    <t>事業実施区域の全域が市街化区域内</t>
    <rPh sb="10" eb="13">
      <t>シガイカ</t>
    </rPh>
    <phoneticPr fontId="6"/>
  </si>
  <si>
    <t>（１）都市住民と共生する農業経営の実現</t>
    <phoneticPr fontId="6"/>
  </si>
  <si>
    <t>（２）情報発信活動に関する取組</t>
    <rPh sb="3" eb="9">
      <t>ジョウホウハッシンカツドウ</t>
    </rPh>
    <rPh sb="10" eb="11">
      <t>カン</t>
    </rPh>
    <rPh sb="13" eb="15">
      <t>トリクミ</t>
    </rPh>
    <phoneticPr fontId="6"/>
  </si>
  <si>
    <t>（３）防災協力農地の機能の強化</t>
    <rPh sb="3" eb="5">
      <t>ボウサイ</t>
    </rPh>
    <rPh sb="5" eb="7">
      <t>キョウリョク</t>
    </rPh>
    <rPh sb="7" eb="9">
      <t>ノウチ</t>
    </rPh>
    <rPh sb="10" eb="12">
      <t>キノウ</t>
    </rPh>
    <rPh sb="13" eb="15">
      <t>キョウカ</t>
    </rPh>
    <phoneticPr fontId="6"/>
  </si>
  <si>
    <t>（４）都市農地創設支援型</t>
    <rPh sb="3" eb="12">
      <t>トシノウチソウセツシエンガタ</t>
    </rPh>
    <phoneticPr fontId="6"/>
  </si>
  <si>
    <t>取組メニュー（１）の①、（２）の①のア及び（２）の②のアを実施する区域の地域区分</t>
    <rPh sb="0" eb="2">
      <t>トリクミ</t>
    </rPh>
    <rPh sb="19" eb="20">
      <t>オヨ</t>
    </rPh>
    <rPh sb="29" eb="31">
      <t>ジッシ</t>
    </rPh>
    <rPh sb="33" eb="35">
      <t>クイキ</t>
    </rPh>
    <rPh sb="36" eb="38">
      <t>チイキ</t>
    </rPh>
    <rPh sb="38" eb="40">
      <t>クブン</t>
    </rPh>
    <phoneticPr fontId="6"/>
  </si>
  <si>
    <t>取組メニュー（１）の②、（２）の①のイ及び（２）の②のイを実施する区域の地域区分</t>
    <rPh sb="0" eb="2">
      <t>トリクミ</t>
    </rPh>
    <rPh sb="19" eb="20">
      <t>オヨ</t>
    </rPh>
    <rPh sb="29" eb="31">
      <t>ジッシ</t>
    </rPh>
    <rPh sb="33" eb="35">
      <t>クイキ</t>
    </rPh>
    <rPh sb="36" eb="38">
      <t>チイキ</t>
    </rPh>
    <rPh sb="38" eb="40">
      <t>クブン</t>
    </rPh>
    <phoneticPr fontId="6"/>
  </si>
  <si>
    <t>取組メニュー（１）の③及び（２）の③を実施する区域の地域区分</t>
    <rPh sb="0" eb="2">
      <t>トリクミ</t>
    </rPh>
    <rPh sb="11" eb="12">
      <t>オヨ</t>
    </rPh>
    <rPh sb="19" eb="21">
      <t>ジッシ</t>
    </rPh>
    <rPh sb="23" eb="25">
      <t>クイキ</t>
    </rPh>
    <rPh sb="26" eb="28">
      <t>チイキ</t>
    </rPh>
    <rPh sb="28" eb="30">
      <t>クブン</t>
    </rPh>
    <phoneticPr fontId="6"/>
  </si>
  <si>
    <t>取組メニュー（３）を実施する区域の地域区分</t>
    <rPh sb="0" eb="2">
      <t>トリクミ</t>
    </rPh>
    <rPh sb="9" eb="11">
      <t>ジッシ</t>
    </rPh>
    <rPh sb="14" eb="16">
      <t>クイキ</t>
    </rPh>
    <rPh sb="16" eb="18">
      <t>チイキ</t>
    </rPh>
    <rPh sb="18" eb="20">
      <t>クブン</t>
    </rPh>
    <phoneticPr fontId="6"/>
  </si>
  <si>
    <t>生産緑地（指定見込み）</t>
    <rPh sb="0" eb="2">
      <t>セイサン</t>
    </rPh>
    <rPh sb="2" eb="4">
      <t>リョクチ</t>
    </rPh>
    <rPh sb="5" eb="7">
      <t>シテイ</t>
    </rPh>
    <rPh sb="7" eb="9">
      <t>ミコ</t>
    </rPh>
    <phoneticPr fontId="6"/>
  </si>
  <si>
    <t>注３</t>
    <rPh sb="0" eb="1">
      <t>チュウ</t>
    </rPh>
    <phoneticPr fontId="6"/>
  </si>
  <si>
    <t>注４</t>
    <rPh sb="0" eb="1">
      <t>チュウ</t>
    </rPh>
    <phoneticPr fontId="6"/>
  </si>
  <si>
    <t>注５</t>
    <rPh sb="0" eb="1">
      <t>チュウ</t>
    </rPh>
    <phoneticPr fontId="6"/>
  </si>
  <si>
    <t>注２</t>
  </si>
  <si>
    <t>注３</t>
  </si>
  <si>
    <t>注１</t>
    <rPh sb="0" eb="1">
      <t>チュウ</t>
    </rPh>
    <phoneticPr fontId="1"/>
  </si>
  <si>
    <t>注２</t>
    <rPh sb="0" eb="1">
      <t>チュウ</t>
    </rPh>
    <phoneticPr fontId="1"/>
  </si>
  <si>
    <t>「施設整備を実施する農地の地域区分」の欄は、該当する地域区分に「○」を記入してください。</t>
    <rPh sb="19" eb="20">
      <t>ラン</t>
    </rPh>
    <rPh sb="22" eb="24">
      <t>ガイトウ</t>
    </rPh>
    <rPh sb="26" eb="28">
      <t>チイキ</t>
    </rPh>
    <rPh sb="28" eb="30">
      <t>クブン</t>
    </rPh>
    <rPh sb="35" eb="37">
      <t>キニュウ</t>
    </rPh>
    <phoneticPr fontId="1"/>
  </si>
  <si>
    <t>「事業実施区域の地域区分」の欄は、該当する地域区分に「○」を記入してください。</t>
    <rPh sb="1" eb="3">
      <t>ジギョウ</t>
    </rPh>
    <rPh sb="3" eb="5">
      <t>ジッシ</t>
    </rPh>
    <rPh sb="5" eb="7">
      <t>クイキ</t>
    </rPh>
    <rPh sb="14" eb="15">
      <t>ラン</t>
    </rPh>
    <rPh sb="17" eb="19">
      <t>ガイトウ</t>
    </rPh>
    <rPh sb="21" eb="23">
      <t>チイキ</t>
    </rPh>
    <rPh sb="23" eb="25">
      <t>クブン</t>
    </rPh>
    <rPh sb="30" eb="32">
      <t>キニュウ</t>
    </rPh>
    <phoneticPr fontId="1"/>
  </si>
  <si>
    <t>取組を実施する区域の名称又は区域名（丁目・字名まで）を記入してください。</t>
    <rPh sb="0" eb="2">
      <t>トリクミ</t>
    </rPh>
    <rPh sb="3" eb="5">
      <t>ジッシ</t>
    </rPh>
    <rPh sb="28" eb="29">
      <t>ニュウ</t>
    </rPh>
    <phoneticPr fontId="6"/>
  </si>
  <si>
    <t>注１</t>
    <phoneticPr fontId="6"/>
  </si>
  <si>
    <t>「防災協力農地の指定又は指定見込みの農地の地域区分」の欄は、該当する地域区分に「○」を記入してください。</t>
    <rPh sb="13" eb="15">
      <t>ミコ</t>
    </rPh>
    <rPh sb="42" eb="44">
      <t>キニュウ</t>
    </rPh>
    <phoneticPr fontId="6"/>
  </si>
  <si>
    <t>「地区防災計画策定の有無」の欄は、該当する区分に「○」を記入してください。</t>
    <rPh sb="0" eb="2">
      <t>チク</t>
    </rPh>
    <rPh sb="3" eb="5">
      <t>ボウサイ</t>
    </rPh>
    <rPh sb="5" eb="7">
      <t>ケイカク</t>
    </rPh>
    <rPh sb="7" eb="9">
      <t>サクテイ</t>
    </rPh>
    <rPh sb="10" eb="12">
      <t>ウム</t>
    </rPh>
    <rPh sb="14" eb="15">
      <t>ラン</t>
    </rPh>
    <rPh sb="17" eb="19">
      <t>ガイトウ</t>
    </rPh>
    <rPh sb="21" eb="23">
      <t>クブン</t>
    </rPh>
    <rPh sb="28" eb="30">
      <t>キニュウ</t>
    </rPh>
    <phoneticPr fontId="6"/>
  </si>
  <si>
    <t>「防災協力農地等の制度の有無」の欄は、該当する区分に「○」を記入してください。</t>
    <rPh sb="1" eb="3">
      <t>ボウサイ</t>
    </rPh>
    <rPh sb="3" eb="5">
      <t>キョウリョク</t>
    </rPh>
    <rPh sb="5" eb="7">
      <t>ノウチ</t>
    </rPh>
    <rPh sb="7" eb="8">
      <t>トウ</t>
    </rPh>
    <rPh sb="9" eb="11">
      <t>セイド</t>
    </rPh>
    <rPh sb="12" eb="14">
      <t>ウム</t>
    </rPh>
    <rPh sb="16" eb="17">
      <t>ラン</t>
    </rPh>
    <rPh sb="19" eb="21">
      <t>ガイトウ</t>
    </rPh>
    <rPh sb="23" eb="25">
      <t>クブン</t>
    </rPh>
    <rPh sb="30" eb="32">
      <t>キニュウ</t>
    </rPh>
    <phoneticPr fontId="6"/>
  </si>
  <si>
    <t>目標値の根拠・計測方法等</t>
    <rPh sb="0" eb="3">
      <t>モクヒョウチ</t>
    </rPh>
    <rPh sb="4" eb="6">
      <t>コンキョ</t>
    </rPh>
    <rPh sb="7" eb="9">
      <t>ケイソク</t>
    </rPh>
    <rPh sb="9" eb="11">
      <t>ホウホウ</t>
    </rPh>
    <rPh sb="11" eb="12">
      <t>トウ</t>
    </rPh>
    <phoneticPr fontId="6"/>
  </si>
  <si>
    <t>取組の内容</t>
    <rPh sb="0" eb="2">
      <t>トリクミ</t>
    </rPh>
    <rPh sb="3" eb="5">
      <t>ナイヨウ</t>
    </rPh>
    <phoneticPr fontId="1" alignment="distributed"/>
  </si>
  <si>
    <t>３月</t>
    <rPh sb="1" eb="2">
      <t>ガツ</t>
    </rPh>
    <phoneticPr fontId="6"/>
  </si>
  <si>
    <t>４月</t>
  </si>
  <si>
    <t>５月</t>
  </si>
  <si>
    <t>６月</t>
  </si>
  <si>
    <t>７月</t>
  </si>
  <si>
    <t>８月</t>
  </si>
  <si>
    <t>９月</t>
  </si>
  <si>
    <t>１月</t>
  </si>
  <si>
    <t>２月</t>
  </si>
  <si>
    <t>10月</t>
    <phoneticPr fontId="6"/>
  </si>
  <si>
    <t>11月</t>
    <phoneticPr fontId="6"/>
  </si>
  <si>
    <t>12月</t>
    <phoneticPr fontId="6"/>
  </si>
  <si>
    <t>スケジュール</t>
    <phoneticPr fontId="6"/>
  </si>
  <si>
    <t>取組内容</t>
    <rPh sb="0" eb="2">
      <t>トリクミ</t>
    </rPh>
    <rPh sb="2" eb="4">
      <t>ナイヨウ</t>
    </rPh>
    <phoneticPr fontId="6"/>
  </si>
  <si>
    <t xml:space="preserve">施設等名
</t>
    <rPh sb="0" eb="2">
      <t>シセツ</t>
    </rPh>
    <rPh sb="2" eb="3">
      <t>トウ</t>
    </rPh>
    <rPh sb="3" eb="4">
      <t>メイ</t>
    </rPh>
    <phoneticPr fontId="1"/>
  </si>
  <si>
    <t>「施設整備を実施する土地の地域区分」の欄は、該当する地域区分を全て「○」を記入してください。
「生産緑地（指定見込み）」に該当する場合、指定見込み時期を記入してください。
「宅地等の農地転換による都市農地の創設」を実施する場合、「上記以外」は「事業対象外」となります。</t>
    <phoneticPr fontId="6"/>
  </si>
  <si>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</si>
  <si>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 xml:space="preserve">管理主体
</t>
    <rPh sb="0" eb="2">
      <t>カンリ</t>
    </rPh>
    <rPh sb="2" eb="4">
      <t>シュタイ</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</si>
  <si>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</si>
  <si>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</si>
  <si>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事業量及び事業費の見積書等、積算資料を添付してください。</t>
  </si>
  <si>
    <t>「工種」の欄には、主要工事名を記載してください。</t>
  </si>
  <si>
    <t>「事業量」の欄には、数量等について記載してください。</t>
  </si>
  <si>
    <t>施設等の整備の実施スケジュール等を添付してください。</t>
    <rPh sb="0" eb="2">
      <t>シセツ</t>
    </rPh>
    <rPh sb="2" eb="3">
      <t>トウ</t>
    </rPh>
    <rPh sb="4" eb="6">
      <t>セイビ</t>
    </rPh>
    <rPh sb="7" eb="9">
      <t>ジッシ</t>
    </rPh>
    <rPh sb="15" eb="16">
      <t>トウ</t>
    </rPh>
    <rPh sb="17" eb="19">
      <t>テンプ</t>
    </rPh>
    <phoneticPr fontId="1"/>
  </si>
  <si>
    <t>地位継承者</t>
    <rPh sb="0" eb="2">
      <t>チイ</t>
    </rPh>
    <rPh sb="2" eb="5">
      <t>ケイショウシャ</t>
    </rPh>
    <phoneticPr fontId="6"/>
  </si>
  <si>
    <t>通常の審査体制</t>
    <rPh sb="0" eb="2">
      <t>ツウジョウ</t>
    </rPh>
    <rPh sb="3" eb="5">
      <t>シンサ</t>
    </rPh>
    <rPh sb="5" eb="7">
      <t>タイセイ</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</si>
  <si>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</si>
  <si>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</si>
  <si>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</si>
  <si>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</si>
  <si>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t>事業に関係する者の全体像及び会計事務の審査体制が把握できるよう、図表（体制図）を用いて記載してください。</t>
    <phoneticPr fontId="6"/>
  </si>
  <si>
    <t>連携する地方公共団体（都道府県、市町村）、研究機関等があれば（予定を含む）、その旨を記載してください。</t>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</si>
  <si>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</si>
  <si>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</si>
  <si>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</si>
  <si>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6"/>
  </si>
  <si>
    <t>団体等の連絡先E-mail</t>
    <rPh sb="0" eb="2">
      <t>ダンタイ</t>
    </rPh>
    <rPh sb="2" eb="3">
      <t>トウ</t>
    </rPh>
    <rPh sb="4" eb="6">
      <t>レンラク</t>
    </rPh>
    <rPh sb="6" eb="7">
      <t>サキ</t>
    </rPh>
    <phoneticPr fontId="6"/>
  </si>
  <si>
    <t>該当するメニューに「○」を記入してください。</t>
    <rPh sb="0" eb="2">
      <t>ガイトウ</t>
    </rPh>
    <rPh sb="13" eb="15">
      <t>キニュウ</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</si>
  <si>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</si>
  <si>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添付している書類の欄に「○」を記入してください。</t>
    <rPh sb="0" eb="2">
      <t>テンプ</t>
    </rPh>
    <rPh sb="6" eb="8">
      <t>ショルイ</t>
    </rPh>
    <rPh sb="9" eb="10">
      <t>ラン</t>
    </rPh>
    <rPh sb="15" eb="17">
      <t>キニュウ</t>
    </rPh>
    <phoneticPr fontId="6"/>
  </si>
  <si>
    <t>該当する取組に「○」を記入してください。</t>
    <phoneticPr fontId="6"/>
  </si>
  <si>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</si>
  <si>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</si>
  <si>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作成日</t>
    <rPh sb="0" eb="3">
      <t>サクセイビ</t>
    </rPh>
    <phoneticPr fontId="6"/>
  </si>
  <si>
    <t>１　提案者</t>
    <rPh sb="2" eb="5">
      <t>テイアンシャ</t>
    </rPh>
    <phoneticPr fontId="6"/>
  </si>
  <si>
    <t>２　提出先</t>
    <rPh sb="2" eb="5">
      <t>テイシュツサキ</t>
    </rPh>
    <phoneticPr fontId="6"/>
  </si>
  <si>
    <t>４　事業実施提案内容</t>
    <rPh sb="2" eb="4">
      <t>ジギョウ</t>
    </rPh>
    <rPh sb="4" eb="6">
      <t>ジッシ</t>
    </rPh>
    <rPh sb="6" eb="8">
      <t>テイアン</t>
    </rPh>
    <rPh sb="8" eb="10">
      <t>ナイヨウ</t>
    </rPh>
    <phoneticPr fontId="6"/>
  </si>
  <si>
    <t>５　添付資料</t>
    <rPh sb="2" eb="4">
      <t>テンプ</t>
    </rPh>
    <rPh sb="4" eb="6">
      <t>シリョウ</t>
    </rPh>
    <phoneticPr fontId="6"/>
  </si>
  <si>
    <t>１　取組メニュー</t>
    <rPh sb="2" eb="4">
      <t>トリクミ</t>
    </rPh>
    <phoneticPr fontId="6"/>
  </si>
  <si>
    <t>２　事業実施主体等</t>
    <rPh sb="8" eb="9">
      <t>トウ</t>
    </rPh>
    <phoneticPr fontId="1"/>
  </si>
  <si>
    <t>３　事業実施区域の概要</t>
    <rPh sb="2" eb="4">
      <t>ジギョウ</t>
    </rPh>
    <rPh sb="4" eb="6">
      <t>ジッシ</t>
    </rPh>
    <rPh sb="6" eb="8">
      <t>クイキ</t>
    </rPh>
    <rPh sb="9" eb="11">
      <t>ガイヨウ</t>
    </rPh>
    <phoneticPr fontId="1"/>
  </si>
  <si>
    <t>５　目標</t>
    <rPh sb="2" eb="4">
      <t>モクヒョウ</t>
    </rPh>
    <phoneticPr fontId="6"/>
  </si>
  <si>
    <t>６　事業実施内容</t>
    <rPh sb="2" eb="4">
      <t>ジギョウ</t>
    </rPh>
    <rPh sb="4" eb="6">
      <t>ジッシ</t>
    </rPh>
    <rPh sb="6" eb="8">
      <t>ナイヨウ</t>
    </rPh>
    <phoneticPr fontId="1"/>
  </si>
  <si>
    <t>８　簡易な施設整備</t>
    <rPh sb="2" eb="4">
      <t>カンイ</t>
    </rPh>
    <rPh sb="5" eb="7">
      <t>シセツ</t>
    </rPh>
    <rPh sb="7" eb="9">
      <t>セイビ</t>
    </rPh>
    <phoneticPr fontId="1"/>
  </si>
  <si>
    <t>９　利用計画</t>
    <rPh sb="2" eb="4">
      <t>リヨウ</t>
    </rPh>
    <rPh sb="4" eb="6">
      <t>ケイカク</t>
    </rPh>
    <phoneticPr fontId="1"/>
  </si>
  <si>
    <t>10　創意工夫等</t>
    <rPh sb="3" eb="7">
      <t>ソウイクフウ</t>
    </rPh>
    <rPh sb="7" eb="8">
      <t>トウ</t>
    </rPh>
    <phoneticPr fontId="1"/>
  </si>
  <si>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</si>
  <si>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取組内容</t>
    </r>
    <r>
      <rPr>
        <vertAlign val="superscript"/>
        <sz val="11"/>
        <rFont val="ＭＳ 明朝"/>
        <family val="1"/>
        <charset val="128"/>
      </rPr>
      <t>（注１）</t>
    </r>
    <rPh sb="0" eb="1">
      <t>ト</t>
    </rPh>
    <rPh sb="1" eb="2">
      <t>ク</t>
    </rPh>
    <rPh sb="2" eb="4">
      <t>ナイヨウ</t>
    </rPh>
    <rPh sb="5" eb="6">
      <t>チュウ</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</si>
  <si>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</si>
  <si>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</si>
  <si>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</si>
  <si>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</si>
  <si>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r>
      <t>創意工夫等について</t>
    </r>
    <r>
      <rPr>
        <vertAlign val="superscript"/>
        <sz val="11"/>
        <rFont val="ＭＳ 明朝"/>
        <family val="1"/>
        <charset val="128"/>
      </rPr>
      <t>（注１）</t>
    </r>
    <rPh sb="0" eb="5">
      <t>ソウイクフウトウ</t>
    </rPh>
    <rPh sb="10" eb="11">
      <t>チュウ</t>
    </rPh>
    <phoneticPr fontId="6"/>
  </si>
  <si>
    <t>「取組内容」の欄は簡潔に記入し、併せて取組内容ごとの実施予定の数量及び単位を記載してください。
「主要な取組」の欄は、取組のうち「５　目標」に位置づけた目標項目の達成を図る上で特に重要なものについて、「○」を記入してください。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</si>
  <si>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該当する取組メニューに「○」を記入してください。</t>
    <rPh sb="0" eb="2">
      <t>ガイトウ</t>
    </rPh>
    <rPh sb="4" eb="6">
      <t>トリクミ</t>
    </rPh>
    <rPh sb="15" eb="17">
      <t>キニュウ</t>
    </rPh>
    <phoneticPr fontId="6"/>
  </si>
  <si>
    <r>
      <t>連絡窓口担当者役職及び氏名</t>
    </r>
    <r>
      <rPr>
        <vertAlign val="superscript"/>
        <sz val="11"/>
        <rFont val="ＭＳ 明朝"/>
        <family val="1"/>
        <charset val="128"/>
      </rPr>
      <t>（注１）</t>
    </r>
    <rPh sb="0" eb="2">
      <t>レンラク</t>
    </rPh>
    <rPh sb="2" eb="4">
      <t>マドグチ</t>
    </rPh>
    <rPh sb="4" eb="7">
      <t>タントウシャ</t>
    </rPh>
    <rPh sb="7" eb="9">
      <t>ヤクショク</t>
    </rPh>
    <rPh sb="8" eb="9">
      <t>ダイヤク</t>
    </rPh>
    <rPh sb="9" eb="10">
      <t>オヨ</t>
    </rPh>
    <rPh sb="11" eb="13">
      <t>シメイ</t>
    </rPh>
    <rPh sb="14" eb="15">
      <t>チュウ</t>
    </rPh>
    <phoneticPr fontId="6"/>
  </si>
  <si>
    <t>事業開始年度</t>
    <rPh sb="0" eb="2">
      <t>ジギョウ</t>
    </rPh>
    <rPh sb="2" eb="4">
      <t>カイシ</t>
    </rPh>
    <rPh sb="4" eb="6">
      <t>ネンド</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</si>
  <si>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</si>
  <si>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</si>
  <si>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「６　事業実施内容」との内容の整合を図ってください。</t>
    <rPh sb="5" eb="7">
      <t>ジッシ</t>
    </rPh>
    <rPh sb="12" eb="14">
      <t>ナイヨウ</t>
    </rPh>
    <rPh sb="18" eb="19">
      <t>ハカ</t>
    </rPh>
    <phoneticPr fontId="1"/>
  </si>
  <si>
    <t>合　　計</t>
    <rPh sb="0" eb="1">
      <t>ゴウ</t>
    </rPh>
    <rPh sb="3" eb="4">
      <t>ケイ</t>
    </rPh>
    <phoneticPr fontId="1"/>
  </si>
  <si>
    <r>
      <t xml:space="preserve">所在地
</t>
    </r>
    <r>
      <rPr>
        <sz val="9"/>
        <rFont val="ＭＳ 明朝"/>
        <family val="1"/>
        <charset val="128"/>
      </rPr>
      <t>（市町村）</t>
    </r>
    <rPh sb="0" eb="3">
      <t>ショザイチ</t>
    </rPh>
    <rPh sb="5" eb="8">
      <t>シチョウソン</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</si>
  <si>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</si>
  <si>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</si>
  <si>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t>５－１　他の施策との関連</t>
    <rPh sb="4" eb="5">
      <t>タ</t>
    </rPh>
    <rPh sb="6" eb="8">
      <t>シサク</t>
    </rPh>
    <rPh sb="10" eb="12">
      <t>カンレン</t>
    </rPh>
    <phoneticPr fontId="6"/>
  </si>
  <si>
    <t>別紙</t>
    <rPh sb="0" eb="2">
      <t>ベッシ</t>
    </rPh>
    <phoneticPr fontId="6"/>
  </si>
  <si>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</si>
  <si>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</si>
  <si>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</si>
  <si>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</si>
  <si>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t>［取組内容ごとの実施スケジュール］</t>
    <rPh sb="1" eb="3">
      <t>トリクミ</t>
    </rPh>
    <rPh sb="3" eb="5">
      <t>ナイヨウ</t>
    </rPh>
    <rPh sb="8" eb="10">
      <t>ジッシ</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</si>
  <si>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</si>
  <si>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目標年度（３年目）</t>
    <rPh sb="0" eb="2">
      <t>モクヒョウ</t>
    </rPh>
    <rPh sb="2" eb="4">
      <t>ネンド</t>
    </rPh>
    <rPh sb="6" eb="8">
      <t>ネンメ</t>
    </rPh>
    <phoneticPr fontId="1"/>
  </si>
  <si>
    <t>（令和○年度）</t>
    <phoneticPr fontId="1"/>
  </si>
  <si>
    <t>事業年度（２年目）</t>
    <rPh sb="0" eb="2">
      <t>ジギョウ</t>
    </rPh>
    <rPh sb="2" eb="4">
      <t>ネンド</t>
    </rPh>
    <rPh sb="6" eb="8">
      <t>ネンメ</t>
    </rPh>
    <phoneticPr fontId="1"/>
  </si>
  <si>
    <t>事業年度（１年目）</t>
    <rPh sb="0" eb="2">
      <t>ジギョウ</t>
    </rPh>
    <rPh sb="2" eb="4">
      <t>ネンド</t>
    </rPh>
    <rPh sb="6" eb="8">
      <t>ネンメ</t>
    </rPh>
    <phoneticPr fontId="1"/>
  </si>
  <si>
    <t>（令和○年度）</t>
    <rPh sb="1" eb="3">
      <t>レイワ</t>
    </rPh>
    <rPh sb="3" eb="6">
      <t>マルネンド</t>
    </rPh>
    <phoneticPr fontId="1"/>
  </si>
  <si>
    <t>現在</t>
    <rPh sb="0" eb="2">
      <t>ゲンザイ</t>
    </rPh>
    <phoneticPr fontId="1"/>
  </si>
  <si>
    <t>（令和○年度）</t>
    <rPh sb="1" eb="3">
      <t>レイワ</t>
    </rPh>
    <rPh sb="4" eb="6">
      <t>ネンド</t>
    </rPh>
    <phoneticPr fontId="1"/>
  </si>
  <si>
    <t>４　本事業の目的・必要性と取組の概要</t>
    <rPh sb="2" eb="3">
      <t>ホン</t>
    </rPh>
    <rPh sb="3" eb="5">
      <t>ジギョウ</t>
    </rPh>
    <rPh sb="6" eb="8">
      <t>モクテキ</t>
    </rPh>
    <rPh sb="9" eb="12">
      <t>ヒツヨウセイ</t>
    </rPh>
    <rPh sb="13" eb="15">
      <t>トリクミ</t>
    </rPh>
    <rPh sb="16" eb="18">
      <t>ガイヨウ</t>
    </rPh>
    <phoneticPr fontId="1"/>
  </si>
  <si>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</si>
  <si>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</si>
  <si>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　　⑪　災害対策基本法（昭和36年法律第223号）の規定に基づく地区防災計画
　　　との関連が確認できる資料</t>
    <rPh sb="12" eb="14">
      <t>ショウワ</t>
    </rPh>
    <rPh sb="16" eb="17">
      <t>ネン</t>
    </rPh>
    <rPh sb="17" eb="19">
      <t>ホウリツ</t>
    </rPh>
    <rPh sb="19" eb="20">
      <t>ダイ</t>
    </rPh>
    <rPh sb="23" eb="24">
      <t>ゴウ</t>
    </rPh>
    <rPh sb="44" eb="46">
      <t>カンレン</t>
    </rPh>
    <phoneticPr fontId="15"/>
  </si>
  <si>
    <t>　　⑬　地域再生法（平成17年法律第24号）に基づく地域再生計画との関連が
　　　確認できる資料</t>
    <rPh sb="10" eb="12">
      <t>ヘイセイ</t>
    </rPh>
    <rPh sb="14" eb="15">
      <t>ネン</t>
    </rPh>
    <rPh sb="15" eb="17">
      <t>ホウリツ</t>
    </rPh>
    <rPh sb="17" eb="18">
      <t>ダイ</t>
    </rPh>
    <rPh sb="20" eb="21">
      <t>ゴウ</t>
    </rPh>
    <phoneticPr fontId="15"/>
  </si>
  <si>
    <t>　　⑮　都市農地の貸借の円滑化に関する法律（平成30年法律第69号。以下「都市農地
　　　貸借法」という。）の事業計画の認定申請書の写し</t>
    <rPh sb="34" eb="36">
      <t>イカ</t>
    </rPh>
    <rPh sb="37" eb="39">
      <t>トシ</t>
    </rPh>
    <rPh sb="39" eb="41">
      <t>ノウチ</t>
    </rPh>
    <rPh sb="45" eb="47">
      <t>タイシャク</t>
    </rPh>
    <rPh sb="47" eb="48">
      <t>ホウ</t>
    </rPh>
    <phoneticPr fontId="15"/>
  </si>
  <si>
    <t>　　⑰　農福連携に関連する取組内容が確認できる資料</t>
    <phoneticPr fontId="15"/>
  </si>
  <si>
    <t>　　⑱　農地を貸借する都市農業者の年齢が確認できる証明書等の写し</t>
    <phoneticPr fontId="15"/>
  </si>
  <si>
    <t>　　①　災害対策基本法第42条に基づく地区防災計画と関連した取組</t>
    <rPh sb="26" eb="28">
      <t>カンレン</t>
    </rPh>
    <phoneticPr fontId="15"/>
  </si>
  <si>
    <t>　　③　地域再生法第５条第１項に基づく地域再生計画と関連した取組</t>
    <phoneticPr fontId="15"/>
  </si>
  <si>
    <t>　　⑤　都市農地貸借法の活用に向けた取組</t>
    <rPh sb="4" eb="6">
      <t>トシ</t>
    </rPh>
    <rPh sb="6" eb="8">
      <t>ノウチ</t>
    </rPh>
    <rPh sb="8" eb="10">
      <t>タイシャク</t>
    </rPh>
    <rPh sb="10" eb="11">
      <t>ホウ</t>
    </rPh>
    <rPh sb="12" eb="14">
      <t>カツヨウ</t>
    </rPh>
    <rPh sb="15" eb="16">
      <t>ム</t>
    </rPh>
    <rPh sb="18" eb="20">
      <t>トリクミ</t>
    </rPh>
    <phoneticPr fontId="15"/>
  </si>
  <si>
    <t>　　⑥　生産緑地の指定に向けた取組</t>
    <phoneticPr fontId="15"/>
  </si>
  <si>
    <t>　　⑦　農福連携に関連する取組</t>
    <phoneticPr fontId="15"/>
  </si>
  <si>
    <t>　　⑧　みどりの食料システム法第16条１項に基づく地方公共団体の基本計画に
　　　定められた特定区域において、地域における環境負荷低減の効果を高めるために
　　　必要な取組</t>
    <phoneticPr fontId="15"/>
  </si>
  <si>
    <t>　　②　国土強靱化基本法第13条に基づく国土強靱化地域計画と関連した取組</t>
    <rPh sb="4" eb="6">
      <t>コクド</t>
    </rPh>
    <rPh sb="6" eb="9">
      <t>キョウジンカ</t>
    </rPh>
    <rPh sb="9" eb="12">
      <t>キホンホウ</t>
    </rPh>
    <rPh sb="20" eb="22">
      <t>コクド</t>
    </rPh>
    <rPh sb="22" eb="24">
      <t>キョウジン</t>
    </rPh>
    <rPh sb="24" eb="25">
      <t>カ</t>
    </rPh>
    <rPh sb="25" eb="27">
      <t>チイキ</t>
    </rPh>
    <rPh sb="27" eb="29">
      <t>ケイカク</t>
    </rPh>
    <rPh sb="30" eb="32">
      <t>カンレン</t>
    </rPh>
    <phoneticPr fontId="6"/>
  </si>
  <si>
    <t>⑪から⑲までに掲げる資料は、「６　他の施策との関連」に該当する場合、添付ください。</t>
    <rPh sb="7" eb="8">
      <t>カカ</t>
    </rPh>
    <rPh sb="10" eb="12">
      <t>シリョウ</t>
    </rPh>
    <rPh sb="17" eb="18">
      <t>タ</t>
    </rPh>
    <rPh sb="19" eb="21">
      <t>シサク</t>
    </rPh>
    <rPh sb="23" eb="25">
      <t>カンレン</t>
    </rPh>
    <rPh sb="27" eb="29">
      <t>ガイトウ</t>
    </rPh>
    <rPh sb="31" eb="33">
      <t>バアイ</t>
    </rPh>
    <rPh sb="34" eb="36">
      <t>テンプ</t>
    </rPh>
    <phoneticPr fontId="6"/>
  </si>
  <si>
    <t>　　⑫　強くしなやかな国民生活の実現を図るための防災・減災等に資する国土強靱化
　　　基本法（平成25年法律第95号。以下「国土強靱化基本法」という。）第13条に
　　　基づく国土強靱化地域計画との関連が確認できる資料</t>
    <rPh sb="59" eb="61">
      <t>イカ</t>
    </rPh>
    <rPh sb="62" eb="64">
      <t>コクド</t>
    </rPh>
    <rPh sb="64" eb="67">
      <t>キョウジンカ</t>
    </rPh>
    <rPh sb="67" eb="70">
      <t>キホンホウ</t>
    </rPh>
    <phoneticPr fontId="15"/>
  </si>
  <si>
    <t>　　⑭　都市農業振興基本法（平成27年法律第14号）第10条に基づく地方計画</t>
    <rPh sb="8" eb="10">
      <t>シンコウ</t>
    </rPh>
    <phoneticPr fontId="15"/>
  </si>
  <si>
    <t>　　④　都市農業振興基本法第10条に基づく地方計画が策定された市町村における取組</t>
    <rPh sb="8" eb="10">
      <t>シンコウ</t>
    </rPh>
    <phoneticPr fontId="15"/>
  </si>
  <si>
    <t>　　⑯　生産緑地の指定申請書の写しや市区町村の相談の事実が確認できる資料</t>
    <rPh sb="15" eb="16">
      <t>ウツ</t>
    </rPh>
    <phoneticPr fontId="15"/>
  </si>
  <si>
    <t>　　⑨　みどりの食料システム法第19条第１項、第21条第１項又は第39条第１項に
　　　基づく計画の認定を受けている取組</t>
    <phoneticPr fontId="15"/>
  </si>
  <si>
    <t>⑤については、都市農地貸借法に基づき、農地の貸借を行う取組かつ事業実施主体が下記のいずれかに該当する取組の場合は、「○」を記入してください。
・事業実施主体が地域協議会の場合、農地を借りる都市農業者の年齢が49歳以下（1名以上）
・事業実施主体が地域協議会を除く団体の場合、農業に常時従事する構成員の年齢が49歳以下（1名以上）</t>
    <rPh sb="72" eb="74">
      <t>ジギョウ</t>
    </rPh>
    <rPh sb="74" eb="76">
      <t>ジッシ</t>
    </rPh>
    <rPh sb="76" eb="78">
      <t>シュタイ</t>
    </rPh>
    <rPh sb="91" eb="92">
      <t>カ</t>
    </rPh>
    <rPh sb="116" eb="118">
      <t>ジギョウ</t>
    </rPh>
    <rPh sb="118" eb="120">
      <t>ジッシ</t>
    </rPh>
    <rPh sb="120" eb="122">
      <t>シュタイ</t>
    </rPh>
    <phoneticPr fontId="6"/>
  </si>
  <si>
    <t>　　⑲　環境と調和のとれた食料システムの確立のための環境負荷低減事業活動
　　　の促進等に関する法律（令和４年法律第37号。以下「みどりの食料システム法」
　　　という。）第16条第１項に基づく環境負荷低減事業活動の促進に関する基本的
　　　な計画、第19条第１項に基づく環境負荷低減活動の実施に関する計画、
　　　第21条第１項に基づく特定環境負荷低減事業活動の実施に関する計画、
　　　第39条第１項に基づく基盤確立事業の実施に関する計画
　　　の内容が確認できる資料</t>
    <rPh sb="62" eb="64">
      <t>イカ</t>
    </rPh>
    <rPh sb="69" eb="71">
      <t>ショクリョウ</t>
    </rPh>
    <rPh sb="75" eb="76">
      <t>ホウ</t>
    </rPh>
    <phoneticPr fontId="15"/>
  </si>
  <si>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</si>
  <si>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事業内容のフロー図、概要図等を添付してください。</t>
    <rPh sb="10" eb="12">
      <t>ガイヨウ</t>
    </rPh>
    <rPh sb="12" eb="13">
      <t>ズ</t>
    </rPh>
    <rPh sb="13" eb="14">
      <t>ナド</t>
    </rPh>
    <phoneticPr fontId="1"/>
  </si>
  <si>
    <t>「農業者等が耕作する農地面積」は事業に参加する農業者等が都市計画区域内で耕作している農地をいいます。該当する区分に「○」を記入してください。</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28" eb="30">
      <t>トシ</t>
    </rPh>
    <rPh sb="30" eb="32">
      <t>ケイカク</t>
    </rPh>
    <rPh sb="32" eb="35">
      <t>クイキナイ</t>
    </rPh>
    <rPh sb="36" eb="38">
      <t>コウサク</t>
    </rPh>
    <rPh sb="42" eb="44">
      <t>ノウチ</t>
    </rPh>
    <rPh sb="50" eb="52">
      <t>ガイトウ</t>
    </rPh>
    <rPh sb="54" eb="56">
      <t>クブン</t>
    </rPh>
    <rPh sb="61" eb="63">
      <t>キニュウ</t>
    </rPh>
    <phoneticPr fontId="1"/>
  </si>
  <si>
    <t>令和○年度農山漁村振興交付金実施提案書の提出について</t>
    <rPh sb="0" eb="2">
      <t>レイワ</t>
    </rPh>
    <rPh sb="3" eb="5">
      <t>ネンド</t>
    </rPh>
    <rPh sb="5" eb="9">
      <t>ノウサンギョソン</t>
    </rPh>
    <rPh sb="9" eb="11">
      <t>シンコウ</t>
    </rPh>
    <rPh sb="11" eb="14">
      <t>コウフキン</t>
    </rPh>
    <rPh sb="14" eb="16">
      <t>ジッシ</t>
    </rPh>
    <rPh sb="16" eb="19">
      <t>テイアンショ</t>
    </rPh>
    <rPh sb="20" eb="22">
      <t>テイシュツ</t>
    </rPh>
    <phoneticPr fontId="1"/>
  </si>
  <si>
    <t>　令和○年度農山漁村振興交付金（都市農業機能発揮対策（都市農業共生推進等地域支援事業））の公募要領に定める要件、注意事項等をすべて了解した上で、下記のとおり、農山漁村振興交付金事業実施提案書を提出します。</t>
    <phoneticPr fontId="6"/>
  </si>
  <si>
    <r>
      <t>事業実施区域の地域区分</t>
    </r>
    <r>
      <rPr>
        <vertAlign val="superscript"/>
        <sz val="10"/>
        <rFont val="ＭＳ 明朝"/>
        <family val="1"/>
        <charset val="128"/>
      </rPr>
      <t>（注１）</t>
    </r>
    <rPh sb="0" eb="2">
      <t>ジギョウ</t>
    </rPh>
    <rPh sb="2" eb="4">
      <t>ジッシ</t>
    </rPh>
    <rPh sb="4" eb="6">
      <t>クイキ</t>
    </rPh>
    <rPh sb="7" eb="9">
      <t>チイキ</t>
    </rPh>
    <rPh sb="9" eb="11">
      <t>クブン</t>
    </rPh>
    <rPh sb="12" eb="13">
      <t>チュウ</t>
    </rPh>
    <phoneticPr fontId="6"/>
  </si>
  <si>
    <r>
      <t>施設整備を実施する農地の地域区分</t>
    </r>
    <r>
      <rPr>
        <vertAlign val="superscript"/>
        <sz val="10"/>
        <rFont val="ＭＳ 明朝"/>
        <family val="1"/>
        <charset val="128"/>
      </rPr>
      <t>（注２）</t>
    </r>
    <rPh sb="0" eb="2">
      <t>シセツ</t>
    </rPh>
    <rPh sb="2" eb="4">
      <t>セイビ</t>
    </rPh>
    <rPh sb="5" eb="7">
      <t>ジッシ</t>
    </rPh>
    <rPh sb="9" eb="11">
      <t>ノウチ</t>
    </rPh>
    <rPh sb="12" eb="14">
      <t>チイキ</t>
    </rPh>
    <rPh sb="14" eb="16">
      <t>クブン</t>
    </rPh>
    <rPh sb="17" eb="18">
      <t>チュウ</t>
    </rPh>
    <phoneticPr fontId="6"/>
  </si>
  <si>
    <r>
      <t>農業者等が耕作する農地面積の割合</t>
    </r>
    <r>
      <rPr>
        <vertAlign val="superscript"/>
        <sz val="10"/>
        <rFont val="ＭＳ 明朝"/>
        <family val="1"/>
        <charset val="128"/>
      </rPr>
      <t>（注２）</t>
    </r>
    <rPh sb="17" eb="18">
      <t>チュウ</t>
    </rPh>
    <phoneticPr fontId="6"/>
  </si>
  <si>
    <r>
      <t>交流促進の取組区域</t>
    </r>
    <r>
      <rPr>
        <vertAlign val="superscript"/>
        <sz val="10"/>
        <rFont val="ＭＳ 明朝"/>
        <family val="1"/>
        <charset val="128"/>
      </rPr>
      <t>（注３）</t>
    </r>
    <r>
      <rPr>
        <sz val="10"/>
        <rFont val="ＭＳ 明朝"/>
        <family val="1"/>
        <charset val="128"/>
      </rPr>
      <t xml:space="preserve"> </t>
    </r>
    <rPh sb="0" eb="2">
      <t>コウリュウ</t>
    </rPh>
    <rPh sb="2" eb="4">
      <t>ソクシン</t>
    </rPh>
    <rPh sb="5" eb="7">
      <t>トリクミ</t>
    </rPh>
    <rPh sb="7" eb="9">
      <t>クイキ</t>
    </rPh>
    <rPh sb="10" eb="11">
      <t>チュウ</t>
    </rPh>
    <phoneticPr fontId="1"/>
  </si>
  <si>
    <r>
      <t>防災協力農地の指定又は指定見込みの農地の地域区分</t>
    </r>
    <r>
      <rPr>
        <vertAlign val="superscript"/>
        <sz val="9"/>
        <rFont val="ＭＳ 明朝"/>
        <family val="1"/>
        <charset val="128"/>
      </rPr>
      <t>（注１）</t>
    </r>
    <rPh sb="0" eb="2">
      <t>ボウサイ</t>
    </rPh>
    <rPh sb="2" eb="4">
      <t>キョウリョク</t>
    </rPh>
    <rPh sb="4" eb="6">
      <t>ノウチ</t>
    </rPh>
    <rPh sb="7" eb="9">
      <t>シテイ</t>
    </rPh>
    <rPh sb="9" eb="10">
      <t>マタ</t>
    </rPh>
    <rPh sb="11" eb="13">
      <t>シテイ</t>
    </rPh>
    <rPh sb="13" eb="15">
      <t>ミコ</t>
    </rPh>
    <rPh sb="17" eb="19">
      <t>ノウチ</t>
    </rPh>
    <rPh sb="20" eb="22">
      <t>チイキ</t>
    </rPh>
    <rPh sb="22" eb="24">
      <t>クブン</t>
    </rPh>
    <rPh sb="25" eb="26">
      <t>チュウ</t>
    </rPh>
    <phoneticPr fontId="1"/>
  </si>
  <si>
    <r>
      <t>地区防災計画策定の有無</t>
    </r>
    <r>
      <rPr>
        <vertAlign val="superscript"/>
        <sz val="10"/>
        <rFont val="ＭＳ 明朝"/>
        <family val="1"/>
        <charset val="128"/>
      </rPr>
      <t>（注２）</t>
    </r>
    <rPh sb="0" eb="2">
      <t>チク</t>
    </rPh>
    <rPh sb="2" eb="4">
      <t>ボウサイ</t>
    </rPh>
    <rPh sb="4" eb="6">
      <t>ケイカク</t>
    </rPh>
    <rPh sb="6" eb="8">
      <t>サクテイ</t>
    </rPh>
    <rPh sb="9" eb="11">
      <t>ウム</t>
    </rPh>
    <rPh sb="12" eb="13">
      <t>チュウ</t>
    </rPh>
    <phoneticPr fontId="1"/>
  </si>
  <si>
    <r>
      <t>防災協力農地等の制度の有無</t>
    </r>
    <r>
      <rPr>
        <vertAlign val="superscript"/>
        <sz val="10"/>
        <rFont val="ＭＳ 明朝"/>
        <family val="1"/>
        <charset val="128"/>
      </rPr>
      <t>（注３）</t>
    </r>
    <rPh sb="0" eb="2">
      <t>ボウサイ</t>
    </rPh>
    <rPh sb="2" eb="4">
      <t>キョウリョク</t>
    </rPh>
    <rPh sb="4" eb="6">
      <t>ノウチ</t>
    </rPh>
    <rPh sb="6" eb="7">
      <t>トウ</t>
    </rPh>
    <rPh sb="8" eb="10">
      <t>セイド</t>
    </rPh>
    <rPh sb="11" eb="13">
      <t>ウム</t>
    </rPh>
    <rPh sb="14" eb="15">
      <t>チュウ</t>
    </rPh>
    <phoneticPr fontId="1"/>
  </si>
  <si>
    <r>
      <t>施設整備を実施する土地の地域区分</t>
    </r>
    <r>
      <rPr>
        <vertAlign val="superscript"/>
        <sz val="10"/>
        <rFont val="ＭＳ 明朝"/>
        <family val="1"/>
        <charset val="128"/>
      </rPr>
      <t>（注２）</t>
    </r>
    <rPh sb="0" eb="2">
      <t>シセツ</t>
    </rPh>
    <rPh sb="2" eb="4">
      <t>セイビ</t>
    </rPh>
    <rPh sb="5" eb="7">
      <t>ジッシ</t>
    </rPh>
    <rPh sb="9" eb="11">
      <t>トチ</t>
    </rPh>
    <rPh sb="12" eb="14">
      <t>チイキ</t>
    </rPh>
    <rPh sb="14" eb="16">
      <t>クブン</t>
    </rPh>
    <rPh sb="17" eb="18">
      <t>チュウ</t>
    </rPh>
    <phoneticPr fontId="6"/>
  </si>
  <si>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</si>
  <si>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</si>
  <si>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</si>
  <si>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</si>
  <si>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r>
      <t>特記事項</t>
    </r>
    <r>
      <rPr>
        <vertAlign val="superscript"/>
        <sz val="10"/>
        <rFont val="ＭＳ 明朝"/>
        <family val="1"/>
        <charset val="128"/>
      </rPr>
      <t>（注３）</t>
    </r>
    <rPh sb="0" eb="2">
      <t>トッキ</t>
    </rPh>
    <rPh sb="2" eb="4">
      <t>ジコウ</t>
    </rPh>
    <rPh sb="5" eb="6">
      <t>チュウ</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</si>
  <si>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</si>
  <si>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</si>
  <si>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</si>
  <si>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r>
      <t>機能等</t>
    </r>
    <r>
      <rPr>
        <vertAlign val="superscript"/>
        <sz val="10"/>
        <rFont val="ＭＳ 明朝"/>
        <family val="1"/>
        <charset val="128"/>
      </rPr>
      <t>（注１）</t>
    </r>
    <rPh sb="0" eb="2">
      <t>キノウ</t>
    </rPh>
    <rPh sb="2" eb="3">
      <t>トウ</t>
    </rPh>
    <rPh sb="4" eb="5">
      <t>チュウ</t>
    </rPh>
    <phoneticPr fontId="1"/>
  </si>
  <si>
    <t>○○市</t>
    <rPh sb="2" eb="3">
      <t>シ</t>
    </rPh>
    <phoneticPr fontId="6"/>
  </si>
  <si>
    <t>◆◆市</t>
    <rPh sb="2" eb="3">
      <t>シ</t>
    </rPh>
    <phoneticPr fontId="6"/>
  </si>
  <si>
    <t>○○ケン</t>
    <phoneticPr fontId="6"/>
  </si>
  <si>
    <t>○○シ</t>
    <phoneticPr fontId="6"/>
  </si>
  <si>
    <t>○○県</t>
    <rPh sb="2" eb="3">
      <t>ケン</t>
    </rPh>
    <phoneticPr fontId="6"/>
  </si>
  <si>
    <t>◆◆シ</t>
    <phoneticPr fontId="6"/>
  </si>
  <si>
    <r>
      <t xml:space="preserve">構成員となる個人・
団体又は連携する個人・団体
</t>
    </r>
    <r>
      <rPr>
        <vertAlign val="superscript"/>
        <sz val="9"/>
        <rFont val="ＭＳ 明朝"/>
        <family val="1"/>
        <charset val="128"/>
      </rPr>
      <t>（注２、注３）</t>
    </r>
    <rPh sb="0" eb="3">
      <t>コウセイイン</t>
    </rPh>
    <rPh sb="6" eb="8">
      <t>コジン</t>
    </rPh>
    <rPh sb="10" eb="12">
      <t>ダンタイ</t>
    </rPh>
    <rPh sb="12" eb="13">
      <t>マタ</t>
    </rPh>
    <rPh sb="14" eb="16">
      <t>レンケイ</t>
    </rPh>
    <rPh sb="18" eb="20">
      <t>コジン</t>
    </rPh>
    <rPh sb="21" eb="23">
      <t>ダンタイ</t>
    </rPh>
    <rPh sb="25" eb="26">
      <t>チュウ</t>
    </rPh>
    <rPh sb="28" eb="29">
      <t>チュウ</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</si>
  <si>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</si>
  <si>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</si>
  <si>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</si>
  <si>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</si>
  <si>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作成の際は、必要に応じ複数ページとなるよう行を追加することも可能です（以下同じ。）。</t>
  </si>
  <si>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</si>
  <si>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</si>
  <si>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連絡窓口担当者が代表者と同一の場合は記入する必要はありません。</t>
    <rPh sb="0" eb="2">
      <t>レンラク</t>
    </rPh>
    <rPh sb="2" eb="4">
      <t>マドグチ</t>
    </rPh>
    <rPh sb="4" eb="7">
      <t>タントウシャ</t>
    </rPh>
    <rPh sb="8" eb="11">
      <t>ダイヒョウシャ</t>
    </rPh>
    <rPh sb="12" eb="14">
      <t>ドウイツ</t>
    </rPh>
    <rPh sb="15" eb="17">
      <t>バアイ</t>
    </rPh>
    <rPh sb="18" eb="20">
      <t>キニュウ</t>
    </rPh>
    <rPh sb="22" eb="24">
      <t>ヒツヨウ</t>
    </rPh>
    <phoneticPr fontId="6"/>
  </si>
  <si>
    <t>３　提案する取組メニュー</t>
    <rPh sb="2" eb="4">
      <t>テイアン</t>
    </rPh>
    <rPh sb="6" eb="8">
      <t>トリクミ</t>
    </rPh>
    <phoneticPr fontId="6"/>
  </si>
  <si>
    <r>
      <t>５－２　交付要件の確認</t>
    </r>
    <r>
      <rPr>
        <b/>
        <sz val="7"/>
        <rFont val="ＭＳ ゴシック"/>
        <family val="3"/>
        <charset val="128"/>
      </rPr>
      <t>（※取組メニューに応じて（１）から（４）までのうち該当するものを選択し記入してください。）</t>
    </r>
    <rPh sb="4" eb="6">
      <t>コウフ</t>
    </rPh>
    <rPh sb="6" eb="8">
      <t>ヨウケン</t>
    </rPh>
    <rPh sb="9" eb="11">
      <t>カクニン</t>
    </rPh>
    <rPh sb="13" eb="15">
      <t>トリクミ</t>
    </rPh>
    <rPh sb="20" eb="21">
      <t>オウ</t>
    </rPh>
    <rPh sb="36" eb="38">
      <t>ガイトウ</t>
    </rPh>
    <rPh sb="43" eb="45">
      <t>センタク</t>
    </rPh>
    <rPh sb="46" eb="48">
      <t>キニュウ</t>
    </rPh>
    <phoneticPr fontId="6"/>
  </si>
  <si>
    <t>１年目（　　　年度）の取組内容と主な経費</t>
    <rPh sb="1" eb="3">
      <t>ネンメ</t>
    </rPh>
    <rPh sb="7" eb="9">
      <t>ネンド</t>
    </rPh>
    <rPh sb="11" eb="12">
      <t>ト</t>
    </rPh>
    <rPh sb="12" eb="13">
      <t>ク</t>
    </rPh>
    <rPh sb="13" eb="15">
      <t>ナイヨウ</t>
    </rPh>
    <rPh sb="16" eb="17">
      <t>オモ</t>
    </rPh>
    <rPh sb="18" eb="20">
      <t>ケイヒ</t>
    </rPh>
    <phoneticPr fontId="1"/>
  </si>
  <si>
    <r>
      <t>計算式等</t>
    </r>
    <r>
      <rPr>
        <vertAlign val="superscript"/>
        <sz val="11"/>
        <rFont val="ＭＳ 明朝"/>
        <family val="1"/>
        <charset val="128"/>
      </rPr>
      <t>（注２）</t>
    </r>
    <rPh sb="0" eb="3">
      <t>ケイサンシキ</t>
    </rPh>
    <rPh sb="3" eb="4">
      <t>トウ</t>
    </rPh>
    <rPh sb="5" eb="6">
      <t>チュウ</t>
    </rPh>
    <phoneticPr fontId="1"/>
  </si>
  <si>
    <t>３年目（　　　　年度）の取組内容と主な経費</t>
    <rPh sb="1" eb="3">
      <t>ネンメ</t>
    </rPh>
    <rPh sb="8" eb="10">
      <t>ネンド</t>
    </rPh>
    <rPh sb="12" eb="13">
      <t>ト</t>
    </rPh>
    <rPh sb="13" eb="14">
      <t>ク</t>
    </rPh>
    <rPh sb="14" eb="16">
      <t>ナイヨウ</t>
    </rPh>
    <rPh sb="17" eb="18">
      <t>オモ</t>
    </rPh>
    <rPh sb="19" eb="21">
      <t>ケイヒ</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</si>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</sst>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quot;㎡&quot;"/>
  </numFmts>
  <fonts count="29"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b/>
      <sz val="7"/>
      <name val="ＭＳ ゴシック"/>
      <family val="3"/>
      <charset val="128"/>
    </font>
    <font>
      <u/>
      <sz val="10"/>
      <name val="ＭＳ 明朝"/>
      <family val="1"/>
      <charset val="128"/>
    </font>
    <font>
      <sz val="11"/>
      <color rgb="FF0000FF"/>
      <name val="ＭＳ 明朝"/>
      <family val="1"/>
      <charset val="128"/>
    </font>
    <font>
      <sz val="12"/>
      <color rgb="FF0000FF"/>
      <name val="ＭＳ 明朝"/>
      <family val="1"/>
      <charset val="128"/>
    </font>
    <font>
      <sz val="10"/>
      <color rgb="FF0000FF"/>
      <name val="ＭＳ 明朝"/>
      <family val="1"/>
      <charset val="128"/>
    </font>
    <font>
      <sz val="10"/>
      <color rgb="FF0000FF"/>
      <name val="ＭＳ Ｐ明朝"/>
      <family val="1"/>
      <charset val="128"/>
    </font>
    <font>
      <sz val="11"/>
      <color rgb="FF0000FF"/>
      <name val="ＭＳ Ｐ明朝"/>
      <family val="1"/>
      <charset val="128"/>
    </font>
  </fonts>
  <fills count="6">
    <fill>
      <patternFill patternType="none"/>
    </fill>
    <fill>
      <patternFill patternType="gray125"/>
    </fill>
    <fill>
      <patternFill patternType="solid">
        <fgColor rgb="FFFFFFCC"/>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CCFFFF"/>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38" fontId="5" fillId="0" borderId="0" applyFont="0" applyFill="0" applyBorder="0" applyAlignment="0" applyProtection="0">
      <alignment vertical="center"/>
    </xf>
  </cellStyleXfs>
  <cellXfs count="480">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7" fillId="0" borderId="0" xfId="0" applyFont="1" applyAlignment="1">
      <alignment horizontal="left"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4" xfId="4" applyFont="1" applyBorder="1" applyAlignment="1">
      <alignment horizontal="center" vertical="center"/>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9" xfId="4" applyFont="1" applyBorder="1" applyAlignment="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9" fillId="0" borderId="0" xfId="4" applyFont="1" applyAlignment="1">
      <alignment vertical="top"/>
    </xf>
    <xf numFmtId="0" fontId="7" fillId="4" borderId="5" xfId="4" applyFont="1" applyFill="1" applyBorder="1">
      <alignment vertical="center"/>
    </xf>
    <xf numFmtId="0" fontId="7" fillId="4"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7" fillId="0" borderId="0" xfId="4" applyFont="1" applyBorder="1" applyAlignment="1">
      <alignment horizontal="center" vertical="center"/>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9" fillId="0" borderId="0" xfId="4" applyFont="1" applyBorder="1" applyAlignment="1">
      <alignment vertical="center"/>
    </xf>
    <xf numFmtId="0" fontId="9" fillId="0" borderId="0" xfId="0" applyFont="1" applyFill="1" applyBorder="1" applyAlignment="1">
      <alignment horizontal="left" vertical="top"/>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14" fillId="0" borderId="0" xfId="0" applyFo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7" fillId="0" borderId="0" xfId="4" applyFont="1" applyBorder="1">
      <alignment vertical="center"/>
    </xf>
    <xf numFmtId="38" fontId="7" fillId="0" borderId="0" xfId="3" applyFont="1" applyBorder="1" applyAlignment="1">
      <alignment vertical="center"/>
    </xf>
    <xf numFmtId="0" fontId="7" fillId="0" borderId="0" xfId="4" applyFont="1" applyBorder="1" applyAlignment="1">
      <alignment horizontal="center" vertical="center"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0" borderId="10" xfId="0" applyFont="1" applyBorder="1">
      <alignment vertical="center"/>
    </xf>
    <xf numFmtId="0" fontId="7" fillId="2" borderId="10" xfId="0" applyFont="1" applyFill="1" applyBorder="1" applyAlignment="1">
      <alignment horizontal="center" vertical="center"/>
    </xf>
    <xf numFmtId="0" fontId="9" fillId="0" borderId="0" xfId="0" applyFont="1" applyAlignment="1">
      <alignment vertical="center" shrinkToFit="1"/>
    </xf>
    <xf numFmtId="0" fontId="9" fillId="0" borderId="0" xfId="0" applyFont="1" applyAlignment="1">
      <alignment horizontal="left" vertical="center"/>
    </xf>
    <xf numFmtId="0" fontId="9" fillId="0" borderId="0" xfId="0" applyFont="1" applyFill="1" applyBorder="1" applyAlignment="1">
      <alignment horizontal="left" vertical="center"/>
    </xf>
    <xf numFmtId="0" fontId="14" fillId="0" borderId="0" xfId="0" applyFont="1" applyAlignment="1">
      <alignment horizontal="left" vertical="center"/>
    </xf>
    <xf numFmtId="0" fontId="9" fillId="0" borderId="2" xfId="0" quotePrefix="1" applyFont="1" applyFill="1" applyBorder="1" applyAlignment="1">
      <alignment vertical="center" shrinkToFit="1"/>
    </xf>
    <xf numFmtId="49" fontId="11" fillId="0" borderId="4" xfId="4" applyNumberFormat="1" applyFont="1" applyBorder="1" applyAlignment="1">
      <alignment horizontal="center" vertical="center"/>
    </xf>
    <xf numFmtId="49" fontId="11" fillId="0" borderId="0" xfId="4" applyNumberFormat="1" applyFont="1" applyBorder="1" applyAlignment="1">
      <alignment vertical="center"/>
    </xf>
    <xf numFmtId="49" fontId="7" fillId="2" borderId="28" xfId="4" applyNumberFormat="1" applyFont="1" applyFill="1" applyBorder="1" applyAlignment="1">
      <alignment horizontal="center" vertical="center"/>
    </xf>
    <xf numFmtId="49" fontId="11" fillId="0" borderId="8" xfId="4" applyNumberFormat="1" applyFont="1" applyBorder="1" applyAlignment="1">
      <alignment horizontal="center" vertical="center"/>
    </xf>
    <xf numFmtId="49" fontId="11" fillId="0" borderId="7" xfId="4" applyNumberFormat="1" applyFont="1" applyBorder="1" applyAlignment="1">
      <alignment horizontal="center" vertical="center"/>
    </xf>
    <xf numFmtId="49" fontId="11" fillId="0" borderId="10" xfId="4" applyNumberFormat="1" applyFont="1" applyBorder="1" applyAlignment="1">
      <alignment horizontal="center" vertical="center" shrinkToFit="1"/>
    </xf>
    <xf numFmtId="0" fontId="9" fillId="0" borderId="0" xfId="4" applyFont="1" applyAlignment="1">
      <alignment horizontal="left" vertical="center" shrinkToFit="1"/>
    </xf>
    <xf numFmtId="49" fontId="11" fillId="0" borderId="19" xfId="4" applyNumberFormat="1" applyFont="1" applyBorder="1" applyAlignment="1">
      <alignment horizontal="center" vertical="center" shrinkToFit="1"/>
    </xf>
    <xf numFmtId="0" fontId="9" fillId="0" borderId="19" xfId="4" applyFont="1" applyBorder="1">
      <alignment vertical="center"/>
    </xf>
    <xf numFmtId="0" fontId="9" fillId="0" borderId="10" xfId="4" applyFont="1" applyBorder="1">
      <alignment vertical="center"/>
    </xf>
    <xf numFmtId="0" fontId="11" fillId="0" borderId="19" xfId="4" applyFont="1" applyBorder="1" applyAlignment="1">
      <alignment horizontal="left" vertical="center"/>
    </xf>
    <xf numFmtId="0" fontId="11" fillId="0" borderId="8" xfId="4" applyFont="1" applyBorder="1" applyAlignment="1">
      <alignment horizontal="left" vertical="center"/>
    </xf>
    <xf numFmtId="0" fontId="9" fillId="0" borderId="0" xfId="4" quotePrefix="1" applyFont="1" applyBorder="1" applyAlignment="1">
      <alignment horizontal="left" vertical="top" shrinkToFit="1"/>
    </xf>
    <xf numFmtId="0" fontId="13" fillId="0" borderId="0" xfId="4" quotePrefix="1" applyFont="1">
      <alignment vertical="center"/>
    </xf>
    <xf numFmtId="49" fontId="11" fillId="2" borderId="21" xfId="4" applyNumberFormat="1" applyFont="1" applyFill="1" applyBorder="1" applyAlignment="1">
      <alignment horizontal="center" vertical="center"/>
    </xf>
    <xf numFmtId="49" fontId="11" fillId="2" borderId="32" xfId="4" applyNumberFormat="1" applyFont="1" applyFill="1" applyBorder="1" applyAlignment="1">
      <alignment horizontal="center" vertical="center"/>
    </xf>
    <xf numFmtId="49" fontId="11" fillId="2" borderId="10" xfId="4" applyNumberFormat="1" applyFont="1" applyFill="1" applyBorder="1" applyAlignment="1">
      <alignment horizontal="center" vertical="center" shrinkToFit="1"/>
    </xf>
    <xf numFmtId="49" fontId="9" fillId="0" borderId="2" xfId="4" applyNumberFormat="1" applyFont="1" applyBorder="1" applyAlignment="1">
      <alignment horizontal="left" vertical="top"/>
    </xf>
    <xf numFmtId="49" fontId="9" fillId="0" borderId="0" xfId="4" applyNumberFormat="1" applyFont="1" applyBorder="1" applyAlignment="1">
      <alignment horizontal="left" vertical="top"/>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3" fillId="0" borderId="4" xfId="4" applyFont="1" applyBorder="1" applyAlignment="1">
      <alignment horizontal="center" vertical="center"/>
    </xf>
    <xf numFmtId="0" fontId="23" fillId="0" borderId="36" xfId="4" applyFont="1" applyBorder="1">
      <alignment vertical="center"/>
    </xf>
    <xf numFmtId="0" fontId="23" fillId="0" borderId="8" xfId="4" applyFont="1" applyBorder="1">
      <alignment vertical="center"/>
    </xf>
    <xf numFmtId="49" fontId="9" fillId="0" borderId="0" xfId="4" applyNumberFormat="1" applyFont="1" applyBorder="1" applyAlignment="1">
      <alignment horizontal="right" vertical="top" shrinkToFit="1"/>
    </xf>
    <xf numFmtId="0" fontId="9" fillId="0" borderId="0" xfId="4" applyFont="1" applyAlignment="1">
      <alignment vertical="top" wrapText="1"/>
    </xf>
    <xf numFmtId="0" fontId="11" fillId="0" borderId="11" xfId="4" applyFont="1" applyBorder="1" applyAlignment="1">
      <alignment horizontal="center" vertical="center" wrapText="1"/>
    </xf>
    <xf numFmtId="0" fontId="7" fillId="3" borderId="11" xfId="0" applyFont="1" applyFill="1" applyBorder="1" applyAlignment="1">
      <alignment horizontal="center" vertical="center"/>
    </xf>
    <xf numFmtId="49" fontId="7" fillId="0" borderId="0" xfId="4" applyNumberFormat="1" applyFont="1" applyBorder="1" applyAlignment="1">
      <alignment horizontal="center" vertical="center"/>
    </xf>
    <xf numFmtId="0" fontId="7" fillId="0" borderId="0" xfId="0" applyFont="1" applyFill="1">
      <alignment vertical="center"/>
    </xf>
    <xf numFmtId="0" fontId="7" fillId="0" borderId="0" xfId="0" applyFont="1" applyFill="1" applyAlignment="1">
      <alignment vertical="center"/>
    </xf>
    <xf numFmtId="0" fontId="7" fillId="0" borderId="0" xfId="0" applyFont="1" applyFill="1" applyBorder="1">
      <alignment vertical="center"/>
    </xf>
    <xf numFmtId="0" fontId="9" fillId="0" borderId="0" xfId="0" applyFont="1" applyFill="1" applyBorder="1" applyAlignment="1">
      <alignment vertical="center"/>
    </xf>
    <xf numFmtId="0" fontId="9" fillId="0" borderId="0" xfId="0" applyFont="1" applyFill="1" applyAlignment="1">
      <alignment vertical="center"/>
    </xf>
    <xf numFmtId="0" fontId="7" fillId="0" borderId="0" xfId="0" applyFont="1" applyFill="1" applyAlignment="1">
      <alignment vertical="top"/>
    </xf>
    <xf numFmtId="0" fontId="7" fillId="0" borderId="0" xfId="0" applyFont="1" applyFill="1" applyAlignment="1">
      <alignment vertical="center" wrapText="1"/>
    </xf>
    <xf numFmtId="0" fontId="9" fillId="0" borderId="0" xfId="0" applyFont="1" applyFill="1">
      <alignment vertical="center"/>
    </xf>
    <xf numFmtId="0" fontId="11" fillId="0" borderId="0" xfId="4" applyFont="1" applyFill="1">
      <alignment vertical="center"/>
    </xf>
    <xf numFmtId="0" fontId="7" fillId="0" borderId="0" xfId="4" applyFont="1" applyFill="1">
      <alignment vertical="center"/>
    </xf>
    <xf numFmtId="0" fontId="9" fillId="0" borderId="0" xfId="4" applyFont="1" applyFill="1" applyBorder="1" applyAlignment="1">
      <alignment vertical="top" wrapText="1"/>
    </xf>
    <xf numFmtId="0" fontId="9" fillId="0" borderId="0" xfId="4" applyFont="1" applyFill="1" applyAlignment="1">
      <alignment vertical="top" wrapText="1"/>
    </xf>
    <xf numFmtId="0" fontId="13" fillId="0" borderId="0" xfId="4" applyFont="1" applyFill="1" applyBorder="1">
      <alignment vertical="center"/>
    </xf>
    <xf numFmtId="0" fontId="11" fillId="0" borderId="0" xfId="4" applyFont="1" applyFill="1" applyBorder="1">
      <alignment vertical="center"/>
    </xf>
    <xf numFmtId="0" fontId="9" fillId="0" borderId="0" xfId="4" applyFont="1" applyFill="1" applyBorder="1" applyAlignment="1">
      <alignment vertical="center" wrapText="1"/>
    </xf>
    <xf numFmtId="0" fontId="9" fillId="0" borderId="0" xfId="4" applyFont="1" applyFill="1" applyBorder="1" applyAlignment="1">
      <alignment vertical="center"/>
    </xf>
    <xf numFmtId="0" fontId="3" fillId="0" borderId="0" xfId="4" applyFont="1" applyFill="1">
      <alignment vertical="center"/>
    </xf>
    <xf numFmtId="0" fontId="7" fillId="0" borderId="0" xfId="4" applyFont="1" applyFill="1" applyBorder="1" applyAlignment="1">
      <alignment vertical="center" wrapText="1"/>
    </xf>
    <xf numFmtId="0" fontId="9" fillId="0" borderId="0" xfId="4" applyFont="1" applyFill="1" applyBorder="1" applyAlignment="1">
      <alignment horizontal="left" vertical="top" shrinkToFit="1"/>
    </xf>
    <xf numFmtId="0" fontId="9" fillId="0" borderId="0" xfId="4" applyFont="1" applyFill="1" applyBorder="1" applyAlignment="1">
      <alignment vertical="top"/>
    </xf>
    <xf numFmtId="0" fontId="9" fillId="0" borderId="0" xfId="4" applyFont="1" applyFill="1" applyAlignment="1">
      <alignment horizontal="left" vertical="top" shrinkToFit="1"/>
    </xf>
    <xf numFmtId="0" fontId="9" fillId="0" borderId="0" xfId="4" applyFont="1" applyFill="1" applyAlignment="1">
      <alignment vertical="top"/>
    </xf>
    <xf numFmtId="0" fontId="24" fillId="2" borderId="21" xfId="0" applyFont="1" applyFill="1" applyBorder="1" applyAlignment="1">
      <alignment horizontal="center" vertical="center"/>
    </xf>
    <xf numFmtId="0" fontId="24" fillId="2" borderId="10" xfId="0" applyFont="1" applyFill="1" applyBorder="1" applyAlignment="1">
      <alignment horizontal="center" vertical="center"/>
    </xf>
    <xf numFmtId="0" fontId="24" fillId="2" borderId="11" xfId="0" applyFont="1" applyFill="1" applyBorder="1" applyAlignment="1">
      <alignment horizontal="center" vertical="center"/>
    </xf>
    <xf numFmtId="0" fontId="24" fillId="3" borderId="11" xfId="0" applyFont="1" applyFill="1" applyBorder="1" applyAlignment="1">
      <alignment horizontal="center" vertical="center"/>
    </xf>
    <xf numFmtId="49" fontId="24" fillId="2" borderId="21" xfId="4" applyNumberFormat="1" applyFont="1" applyFill="1" applyBorder="1" applyAlignment="1">
      <alignment horizontal="center" vertical="center"/>
    </xf>
    <xf numFmtId="49" fontId="24" fillId="0" borderId="11" xfId="4" applyNumberFormat="1" applyFont="1" applyBorder="1" applyAlignment="1">
      <alignment horizontal="left" vertical="top" wrapText="1"/>
    </xf>
    <xf numFmtId="49" fontId="24" fillId="0" borderId="11" xfId="4" applyNumberFormat="1" applyFont="1" applyBorder="1" applyAlignment="1">
      <alignment horizontal="left" vertical="top"/>
    </xf>
    <xf numFmtId="0" fontId="24" fillId="0" borderId="11" xfId="4" applyFont="1" applyBorder="1" applyAlignment="1">
      <alignment horizontal="center" vertical="center" wrapText="1"/>
    </xf>
    <xf numFmtId="0" fontId="24" fillId="0" borderId="5" xfId="0" applyFont="1" applyBorder="1" applyAlignment="1">
      <alignment horizontal="center" vertical="center"/>
    </xf>
    <xf numFmtId="0" fontId="24" fillId="0" borderId="13" xfId="0" applyFont="1" applyBorder="1" applyAlignment="1">
      <alignment horizontal="center" vertical="center"/>
    </xf>
    <xf numFmtId="0" fontId="24" fillId="0" borderId="12" xfId="0" applyFont="1" applyBorder="1" applyAlignment="1">
      <alignment horizontal="center" vertical="center"/>
    </xf>
    <xf numFmtId="0" fontId="8" fillId="4" borderId="11" xfId="4" applyFont="1" applyFill="1" applyBorder="1" applyAlignment="1">
      <alignment horizontal="center" vertical="center"/>
    </xf>
    <xf numFmtId="0" fontId="25" fillId="0" borderId="11" xfId="4" applyFont="1" applyBorder="1" applyAlignment="1">
      <alignment horizontal="center" vertical="center"/>
    </xf>
    <xf numFmtId="0" fontId="7" fillId="4" borderId="11" xfId="0" quotePrefix="1" applyFont="1" applyFill="1" applyBorder="1" applyAlignment="1">
      <alignment horizontal="left" vertical="center" wrapText="1"/>
    </xf>
    <xf numFmtId="9" fontId="11" fillId="0" borderId="25" xfId="4" quotePrefix="1" applyNumberFormat="1" applyFont="1" applyBorder="1" applyAlignment="1">
      <alignment horizontal="left" vertical="center"/>
    </xf>
    <xf numFmtId="9" fontId="11" fillId="0" borderId="26" xfId="4" quotePrefix="1" applyNumberFormat="1" applyFont="1" applyBorder="1" applyAlignment="1">
      <alignment horizontal="left" vertical="center"/>
    </xf>
    <xf numFmtId="9" fontId="11" fillId="0" borderId="27" xfId="4" quotePrefix="1" applyNumberFormat="1" applyFont="1" applyBorder="1" applyAlignment="1">
      <alignment horizontal="left" vertical="center"/>
    </xf>
    <xf numFmtId="49" fontId="11" fillId="0" borderId="33" xfId="4" applyNumberFormat="1" applyFont="1" applyBorder="1" applyAlignment="1">
      <alignment horizontal="left" vertical="center"/>
    </xf>
    <xf numFmtId="49" fontId="11" fillId="0" borderId="34" xfId="4" applyNumberFormat="1" applyFont="1" applyBorder="1" applyAlignment="1">
      <alignment horizontal="left" vertical="center"/>
    </xf>
    <xf numFmtId="49" fontId="11" fillId="0" borderId="35" xfId="4" applyNumberFormat="1" applyFont="1" applyBorder="1" applyAlignment="1">
      <alignment horizontal="left" vertical="center"/>
    </xf>
    <xf numFmtId="49" fontId="11" fillId="0" borderId="10" xfId="4" applyNumberFormat="1" applyFont="1" applyBorder="1" applyAlignment="1">
      <alignment horizontal="left" vertical="center"/>
    </xf>
    <xf numFmtId="49" fontId="11" fillId="0" borderId="20" xfId="4" applyNumberFormat="1" applyFont="1" applyBorder="1" applyAlignment="1">
      <alignment horizontal="left" vertical="center"/>
    </xf>
    <xf numFmtId="49" fontId="11" fillId="0" borderId="10" xfId="4" applyNumberFormat="1" applyFont="1" applyBorder="1" applyAlignment="1">
      <alignment horizontal="center" vertical="center" shrinkToFit="1"/>
    </xf>
    <xf numFmtId="49" fontId="11" fillId="0" borderId="20" xfId="4" applyNumberFormat="1" applyFont="1" applyBorder="1" applyAlignment="1">
      <alignment horizontal="center" vertical="center" shrinkToFit="1"/>
    </xf>
    <xf numFmtId="0" fontId="9" fillId="0" borderId="11" xfId="4" applyFont="1" applyBorder="1" applyAlignment="1">
      <alignment horizontal="center" vertical="center"/>
    </xf>
    <xf numFmtId="176" fontId="24" fillId="0" borderId="11" xfId="4" applyNumberFormat="1" applyFont="1" applyBorder="1" applyAlignment="1">
      <alignment horizontal="center" vertical="center"/>
    </xf>
    <xf numFmtId="0" fontId="11" fillId="0" borderId="25" xfId="4" applyFont="1" applyBorder="1" applyAlignment="1">
      <alignment horizontal="left" vertical="center"/>
    </xf>
    <xf numFmtId="0" fontId="11" fillId="0" borderId="26" xfId="4" applyFont="1" applyBorder="1" applyAlignment="1">
      <alignment horizontal="left" vertical="center"/>
    </xf>
    <xf numFmtId="0" fontId="11" fillId="0" borderId="27" xfId="4" applyFont="1" applyBorder="1" applyAlignment="1">
      <alignment horizontal="left" vertical="center"/>
    </xf>
    <xf numFmtId="0" fontId="7" fillId="2" borderId="25" xfId="4" applyFont="1" applyFill="1" applyBorder="1" applyAlignment="1">
      <alignment horizontal="center" vertical="center"/>
    </xf>
    <xf numFmtId="0" fontId="7" fillId="2" borderId="27" xfId="4" applyFont="1" applyFill="1" applyBorder="1" applyAlignment="1">
      <alignment horizontal="center" vertical="center"/>
    </xf>
    <xf numFmtId="0" fontId="7" fillId="2" borderId="33" xfId="4" applyFont="1" applyFill="1" applyBorder="1" applyAlignment="1">
      <alignment horizontal="center" vertical="center"/>
    </xf>
    <xf numFmtId="0" fontId="7" fillId="2" borderId="35" xfId="4" applyFont="1" applyFill="1" applyBorder="1" applyAlignment="1">
      <alignment horizontal="center" vertical="center"/>
    </xf>
    <xf numFmtId="9" fontId="24" fillId="0" borderId="11" xfId="4" applyNumberFormat="1" applyFont="1" applyBorder="1" applyAlignment="1">
      <alignment horizontal="center" vertical="center"/>
    </xf>
    <xf numFmtId="49" fontId="11" fillId="4" borderId="5" xfId="4" applyNumberFormat="1" applyFont="1" applyFill="1" applyBorder="1" applyAlignment="1">
      <alignment horizontal="center" vertical="center" shrinkToFit="1"/>
    </xf>
    <xf numFmtId="49" fontId="11" fillId="4" borderId="13" xfId="4" applyNumberFormat="1" applyFont="1" applyFill="1" applyBorder="1" applyAlignment="1">
      <alignment horizontal="center" vertical="center" shrinkToFit="1"/>
    </xf>
    <xf numFmtId="49" fontId="11" fillId="4" borderId="12" xfId="4" applyNumberFormat="1" applyFont="1" applyFill="1" applyBorder="1" applyAlignment="1">
      <alignment horizontal="center" vertical="center" shrinkToFit="1"/>
    </xf>
    <xf numFmtId="49" fontId="11" fillId="0" borderId="1" xfId="4" applyNumberFormat="1" applyFont="1" applyBorder="1" applyAlignment="1">
      <alignment horizontal="left" vertical="center"/>
    </xf>
    <xf numFmtId="49" fontId="11" fillId="0" borderId="2" xfId="4" applyNumberFormat="1" applyFont="1" applyBorder="1" applyAlignment="1">
      <alignment horizontal="left" vertical="center"/>
    </xf>
    <xf numFmtId="49" fontId="11" fillId="0" borderId="3" xfId="4" applyNumberFormat="1" applyFont="1" applyBorder="1" applyAlignment="1">
      <alignment horizontal="left" vertical="center"/>
    </xf>
    <xf numFmtId="49" fontId="11" fillId="0" borderId="5" xfId="4" applyNumberFormat="1" applyFont="1" applyBorder="1" applyAlignment="1">
      <alignment horizontal="left" vertical="center"/>
    </xf>
    <xf numFmtId="49" fontId="11" fillId="0" borderId="13" xfId="4" applyNumberFormat="1" applyFont="1" applyBorder="1" applyAlignment="1">
      <alignment horizontal="left" vertical="center"/>
    </xf>
    <xf numFmtId="49" fontId="11" fillId="0" borderId="12" xfId="4" applyNumberFormat="1" applyFont="1" applyBorder="1" applyAlignment="1">
      <alignment horizontal="left" vertical="center"/>
    </xf>
    <xf numFmtId="49" fontId="11" fillId="0" borderId="11" xfId="4" applyNumberFormat="1" applyFont="1" applyBorder="1" applyAlignment="1">
      <alignment horizontal="left" vertical="center"/>
    </xf>
    <xf numFmtId="49" fontId="11" fillId="0" borderId="21" xfId="4" applyNumberFormat="1" applyFont="1" applyBorder="1" applyAlignment="1">
      <alignment horizontal="left" vertical="center"/>
    </xf>
    <xf numFmtId="41" fontId="7" fillId="0" borderId="4" xfId="3" applyNumberFormat="1" applyFont="1" applyBorder="1" applyAlignment="1">
      <alignment vertical="center"/>
    </xf>
    <xf numFmtId="0" fontId="7" fillId="0" borderId="0" xfId="4" applyFont="1" applyBorder="1">
      <alignment vertical="center"/>
    </xf>
    <xf numFmtId="0" fontId="7" fillId="0" borderId="6" xfId="4" applyFont="1" applyBorder="1">
      <alignment vertical="center"/>
    </xf>
    <xf numFmtId="38" fontId="7" fillId="0" borderId="4" xfId="6" applyFont="1" applyBorder="1" applyAlignment="1">
      <alignment vertical="center"/>
    </xf>
    <xf numFmtId="38" fontId="7" fillId="0" borderId="0" xfId="6" applyFont="1" applyBorder="1" applyAlignment="1">
      <alignment vertical="center"/>
    </xf>
    <xf numFmtId="38" fontId="7" fillId="0" borderId="6" xfId="6" applyFont="1" applyBorder="1" applyAlignment="1">
      <alignment vertical="center"/>
    </xf>
    <xf numFmtId="0" fontId="7" fillId="0" borderId="4" xfId="4" applyFont="1" applyBorder="1">
      <alignment vertical="center"/>
    </xf>
    <xf numFmtId="0" fontId="11" fillId="0" borderId="4" xfId="4" applyFont="1" applyBorder="1" applyAlignment="1">
      <alignment horizontal="center" vertical="center"/>
    </xf>
    <xf numFmtId="0" fontId="11" fillId="0" borderId="0" xfId="4" applyFont="1" applyBorder="1" applyAlignment="1">
      <alignment horizontal="center" vertical="center"/>
    </xf>
    <xf numFmtId="0" fontId="11" fillId="0" borderId="6" xfId="4" applyFont="1" applyBorder="1" applyAlignment="1">
      <alignment horizontal="center" vertical="center"/>
    </xf>
    <xf numFmtId="0" fontId="9" fillId="0" borderId="0" xfId="4" applyFont="1" applyAlignment="1">
      <alignment horizontal="left" vertical="center"/>
    </xf>
    <xf numFmtId="0" fontId="9" fillId="0" borderId="0" xfId="4" applyFont="1" applyAlignment="1">
      <alignment horizontal="left" vertical="center" wrapText="1"/>
    </xf>
    <xf numFmtId="0" fontId="9" fillId="0" borderId="0" xfId="4" applyFont="1" applyAlignment="1">
      <alignment horizontal="left" vertical="top" wrapText="1"/>
    </xf>
    <xf numFmtId="0" fontId="11" fillId="4" borderId="11" xfId="4" quotePrefix="1" applyFont="1" applyFill="1" applyBorder="1" applyAlignment="1">
      <alignment horizontal="center" vertical="center"/>
    </xf>
    <xf numFmtId="0" fontId="9" fillId="0" borderId="1" xfId="4" applyFont="1" applyBorder="1" applyAlignment="1">
      <alignment horizontal="left" vertical="center" shrinkToFit="1"/>
    </xf>
    <xf numFmtId="0" fontId="9" fillId="0" borderId="2" xfId="4" applyFont="1" applyBorder="1" applyAlignment="1">
      <alignment horizontal="left" vertical="center" shrinkToFit="1"/>
    </xf>
    <xf numFmtId="49" fontId="24" fillId="0" borderId="10" xfId="4" applyNumberFormat="1" applyFont="1" applyBorder="1" applyAlignment="1">
      <alignment horizontal="center" vertical="center"/>
    </xf>
    <xf numFmtId="0" fontId="24" fillId="0" borderId="5" xfId="0" applyFont="1" applyBorder="1" applyAlignment="1">
      <alignment horizontal="left" vertical="center"/>
    </xf>
    <xf numFmtId="0" fontId="24" fillId="0" borderId="13" xfId="0" applyFont="1" applyBorder="1" applyAlignment="1">
      <alignment horizontal="left" vertical="center"/>
    </xf>
    <xf numFmtId="0" fontId="24" fillId="0" borderId="12" xfId="0" applyFont="1" applyBorder="1" applyAlignment="1">
      <alignment horizontal="left" vertical="center"/>
    </xf>
    <xf numFmtId="0" fontId="7" fillId="2" borderId="29" xfId="4" applyFont="1" applyFill="1" applyBorder="1" applyAlignment="1">
      <alignment horizontal="center" vertical="center"/>
    </xf>
    <xf numFmtId="0" fontId="7" fillId="2" borderId="31" xfId="4" applyFont="1" applyFill="1" applyBorder="1" applyAlignment="1">
      <alignment horizontal="center" vertical="center"/>
    </xf>
    <xf numFmtId="0" fontId="11" fillId="0" borderId="33" xfId="4" applyFont="1" applyBorder="1" applyAlignment="1">
      <alignment horizontal="left" vertical="center"/>
    </xf>
    <xf numFmtId="0" fontId="11" fillId="0" borderId="34" xfId="4" applyFont="1" applyBorder="1" applyAlignment="1">
      <alignment horizontal="left" vertical="center"/>
    </xf>
    <xf numFmtId="0" fontId="11" fillId="0" borderId="35" xfId="4" applyFont="1" applyBorder="1" applyAlignment="1">
      <alignment horizontal="left" vertical="center"/>
    </xf>
    <xf numFmtId="0" fontId="11" fillId="0" borderId="1" xfId="4" applyFont="1" applyBorder="1" applyAlignment="1">
      <alignment horizontal="left" vertical="center"/>
    </xf>
    <xf numFmtId="0" fontId="11" fillId="0" borderId="2" xfId="4" applyFont="1" applyBorder="1" applyAlignment="1">
      <alignment horizontal="left" vertical="center"/>
    </xf>
    <xf numFmtId="0" fontId="11" fillId="0" borderId="3" xfId="4" applyFont="1" applyBorder="1" applyAlignment="1">
      <alignment horizontal="left" vertical="center"/>
    </xf>
    <xf numFmtId="0" fontId="7" fillId="0" borderId="11" xfId="0" applyFont="1" applyBorder="1">
      <alignment vertical="center"/>
    </xf>
    <xf numFmtId="0" fontId="9" fillId="0" borderId="2" xfId="0" applyFont="1" applyFill="1" applyBorder="1" applyAlignment="1">
      <alignment horizontal="left" vertical="top"/>
    </xf>
    <xf numFmtId="0" fontId="24" fillId="2" borderId="5" xfId="0" applyFont="1" applyFill="1" applyBorder="1" applyAlignment="1">
      <alignment horizontal="center" vertical="center"/>
    </xf>
    <xf numFmtId="0" fontId="24" fillId="2" borderId="13" xfId="0" applyFont="1" applyFill="1" applyBorder="1" applyAlignment="1">
      <alignment horizontal="center" vertical="center"/>
    </xf>
    <xf numFmtId="0" fontId="24" fillId="2" borderId="12" xfId="0" applyFont="1" applyFill="1" applyBorder="1" applyAlignment="1">
      <alignment horizontal="center" vertical="center"/>
    </xf>
    <xf numFmtId="0" fontId="7" fillId="0" borderId="20" xfId="0" applyFont="1" applyBorder="1">
      <alignment vertical="center"/>
    </xf>
    <xf numFmtId="0" fontId="7" fillId="4" borderId="11" xfId="0" applyFont="1" applyFill="1" applyBorder="1">
      <alignment vertical="center"/>
    </xf>
    <xf numFmtId="0" fontId="7" fillId="0" borderId="21" xfId="0" applyFont="1" applyBorder="1">
      <alignment vertical="center"/>
    </xf>
    <xf numFmtId="0" fontId="7" fillId="0" borderId="10" xfId="0" applyFont="1" applyBorder="1">
      <alignment vertical="center"/>
    </xf>
    <xf numFmtId="0" fontId="7" fillId="4" borderId="11" xfId="4" applyFont="1" applyFill="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0" fontId="9" fillId="0" borderId="0" xfId="4" applyFont="1" applyBorder="1" applyAlignment="1">
      <alignment horizontal="left" vertical="top" wrapText="1"/>
    </xf>
    <xf numFmtId="0" fontId="9" fillId="0" borderId="2" xfId="4" quotePrefix="1" applyFont="1" applyBorder="1" applyAlignment="1">
      <alignment horizontal="left" vertical="top"/>
    </xf>
    <xf numFmtId="0" fontId="9" fillId="0" borderId="0" xfId="4" quotePrefix="1" applyFont="1" applyBorder="1" applyAlignment="1">
      <alignment horizontal="left" vertical="top"/>
    </xf>
    <xf numFmtId="0" fontId="11" fillId="4" borderId="1" xfId="4" applyFont="1" applyFill="1" applyBorder="1" applyAlignment="1">
      <alignment horizontal="center" vertical="center" shrinkToFit="1"/>
    </xf>
    <xf numFmtId="0" fontId="11" fillId="4" borderId="2" xfId="4" applyFont="1" applyFill="1" applyBorder="1" applyAlignment="1">
      <alignment horizontal="center" vertical="center" shrinkToFit="1"/>
    </xf>
    <xf numFmtId="0" fontId="11" fillId="4" borderId="3" xfId="4" applyFont="1" applyFill="1" applyBorder="1" applyAlignment="1">
      <alignment horizontal="center" vertical="center" shrinkToFit="1"/>
    </xf>
    <xf numFmtId="0" fontId="7" fillId="0" borderId="10" xfId="4" applyFont="1" applyBorder="1" applyAlignment="1">
      <alignment horizontal="center" vertical="center" shrinkToFit="1"/>
    </xf>
    <xf numFmtId="41" fontId="7" fillId="0" borderId="10" xfId="4" applyNumberFormat="1" applyFont="1" applyBorder="1" applyAlignment="1">
      <alignment horizontal="center" vertical="center" shrinkToFit="1"/>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7" fillId="0" borderId="4" xfId="4" applyFont="1" applyBorder="1" applyAlignment="1">
      <alignment horizontal="left" vertical="center" indent="2" shrinkToFit="1"/>
    </xf>
    <xf numFmtId="0" fontId="7" fillId="0" borderId="0" xfId="4" applyFont="1" applyBorder="1" applyAlignment="1">
      <alignment horizontal="left" vertical="center" indent="2" shrinkToFit="1"/>
    </xf>
    <xf numFmtId="38" fontId="7" fillId="5" borderId="4" xfId="3" applyFont="1" applyFill="1" applyBorder="1" applyAlignment="1">
      <alignment horizontal="right" vertical="top"/>
    </xf>
    <xf numFmtId="0" fontId="7" fillId="5" borderId="0" xfId="4" applyFont="1" applyFill="1" applyBorder="1">
      <alignment vertical="center"/>
    </xf>
    <xf numFmtId="0" fontId="7" fillId="5" borderId="6" xfId="4" applyFont="1" applyFill="1" applyBorder="1">
      <alignment vertical="center"/>
    </xf>
    <xf numFmtId="38" fontId="7" fillId="0" borderId="0" xfId="3" applyFont="1" applyBorder="1" applyAlignment="1">
      <alignment vertical="center"/>
    </xf>
    <xf numFmtId="49" fontId="9" fillId="0" borderId="0" xfId="4" applyNumberFormat="1" applyFont="1" applyBorder="1" applyAlignment="1">
      <alignment horizontal="left" vertical="top" wrapText="1"/>
    </xf>
    <xf numFmtId="49" fontId="9" fillId="0" borderId="0" xfId="4" applyNumberFormat="1" applyFont="1" applyBorder="1" applyAlignment="1">
      <alignment horizontal="left" vertical="top"/>
    </xf>
    <xf numFmtId="0" fontId="7" fillId="0" borderId="11" xfId="0" applyFont="1" applyBorder="1" applyAlignment="1">
      <alignment horizontal="center" vertical="center"/>
    </xf>
    <xf numFmtId="0" fontId="9" fillId="0" borderId="2" xfId="0" quotePrefix="1" applyFont="1" applyFill="1" applyBorder="1" applyAlignment="1">
      <alignment vertical="center" wrapText="1"/>
    </xf>
    <xf numFmtId="0" fontId="9" fillId="0" borderId="0" xfId="0" applyFont="1" applyBorder="1" applyAlignment="1">
      <alignment vertical="top" wrapText="1"/>
    </xf>
    <xf numFmtId="49" fontId="7" fillId="2" borderId="11" xfId="4" applyNumberFormat="1" applyFont="1" applyFill="1" applyBorder="1" applyAlignment="1">
      <alignment horizontal="center" vertical="center"/>
    </xf>
    <xf numFmtId="49" fontId="7" fillId="2" borderId="21" xfId="4" applyNumberFormat="1" applyFont="1" applyFill="1" applyBorder="1" applyAlignment="1">
      <alignment horizontal="center" vertical="center"/>
    </xf>
    <xf numFmtId="49" fontId="11" fillId="0" borderId="0" xfId="4" applyNumberFormat="1" applyFont="1" applyBorder="1" applyAlignment="1">
      <alignment vertical="center"/>
    </xf>
    <xf numFmtId="49" fontId="11" fillId="0" borderId="6" xfId="4" applyNumberFormat="1" applyFont="1" applyBorder="1" applyAlignment="1">
      <alignment vertical="center"/>
    </xf>
    <xf numFmtId="49" fontId="11" fillId="0" borderId="21" xfId="4" applyNumberFormat="1" applyFont="1" applyBorder="1" applyAlignment="1">
      <alignment vertical="center"/>
    </xf>
    <xf numFmtId="49" fontId="11" fillId="0" borderId="11" xfId="4" applyNumberFormat="1" applyFont="1" applyBorder="1" applyAlignment="1">
      <alignment horizontal="center" vertical="center" shrinkToFit="1"/>
    </xf>
    <xf numFmtId="49" fontId="11" fillId="0" borderId="32" xfId="4" applyNumberFormat="1" applyFont="1" applyBorder="1" applyAlignment="1">
      <alignment vertical="center"/>
    </xf>
    <xf numFmtId="0" fontId="11" fillId="0" borderId="8" xfId="4" applyFont="1" applyBorder="1" applyAlignment="1">
      <alignment horizontal="left" vertical="center"/>
    </xf>
    <xf numFmtId="0" fontId="11" fillId="0" borderId="7" xfId="4" applyFont="1" applyBorder="1" applyAlignment="1">
      <alignment horizontal="left" vertical="center"/>
    </xf>
    <xf numFmtId="0" fontId="11" fillId="0" borderId="9" xfId="4" applyFont="1" applyBorder="1" applyAlignment="1">
      <alignment horizontal="left" vertical="center"/>
    </xf>
    <xf numFmtId="0" fontId="7" fillId="2" borderId="8" xfId="4" applyFont="1" applyFill="1" applyBorder="1" applyAlignment="1">
      <alignment horizontal="center" vertical="center"/>
    </xf>
    <xf numFmtId="0" fontId="7" fillId="2" borderId="9" xfId="4" applyFont="1" applyFill="1" applyBorder="1" applyAlignment="1">
      <alignment horizontal="center" vertical="center"/>
    </xf>
    <xf numFmtId="0" fontId="11" fillId="0" borderId="29" xfId="4" applyFont="1" applyBorder="1" applyAlignment="1">
      <alignment horizontal="left" vertical="center"/>
    </xf>
    <xf numFmtId="0" fontId="11" fillId="0" borderId="30" xfId="4" applyFont="1" applyBorder="1" applyAlignment="1">
      <alignment horizontal="left" vertical="center"/>
    </xf>
    <xf numFmtId="0" fontId="11" fillId="0" borderId="31" xfId="4" applyFont="1" applyBorder="1" applyAlignment="1">
      <alignment horizontal="left" vertical="center"/>
    </xf>
    <xf numFmtId="0" fontId="11" fillId="4" borderId="5" xfId="4" applyFont="1" applyFill="1" applyBorder="1">
      <alignment vertical="center"/>
    </xf>
    <xf numFmtId="0" fontId="11" fillId="4" borderId="13" xfId="4" applyFont="1" applyFill="1" applyBorder="1">
      <alignment vertical="center"/>
    </xf>
    <xf numFmtId="0" fontId="11" fillId="4" borderId="12" xfId="4" applyFont="1" applyFill="1" applyBorder="1">
      <alignment vertical="center"/>
    </xf>
    <xf numFmtId="49" fontId="24" fillId="2" borderId="11" xfId="4" applyNumberFormat="1" applyFont="1" applyFill="1" applyBorder="1" applyAlignment="1">
      <alignment horizontal="center" vertical="center"/>
    </xf>
    <xf numFmtId="49" fontId="24" fillId="2" borderId="21" xfId="4" applyNumberFormat="1" applyFont="1" applyFill="1" applyBorder="1" applyAlignment="1">
      <alignment horizontal="center" vertical="center"/>
    </xf>
    <xf numFmtId="49" fontId="11" fillId="0" borderId="28" xfId="4" applyNumberFormat="1" applyFont="1" applyBorder="1" applyAlignment="1">
      <alignment vertical="center"/>
    </xf>
    <xf numFmtId="0" fontId="7" fillId="4" borderId="5" xfId="4" applyFont="1" applyFill="1" applyBorder="1" applyAlignment="1">
      <alignment horizontal="center" vertical="center" wrapText="1"/>
    </xf>
    <xf numFmtId="0" fontId="7" fillId="4" borderId="13" xfId="4" applyFont="1" applyFill="1" applyBorder="1" applyAlignment="1">
      <alignment horizontal="center" vertical="center" wrapText="1"/>
    </xf>
    <xf numFmtId="0" fontId="7" fillId="4" borderId="12" xfId="4" applyFont="1" applyFill="1" applyBorder="1" applyAlignment="1">
      <alignment horizontal="center" vertical="center" wrapText="1"/>
    </xf>
    <xf numFmtId="0" fontId="7" fillId="4" borderId="5" xfId="4" applyFont="1" applyFill="1" applyBorder="1" applyAlignment="1">
      <alignment horizontal="center" vertical="center"/>
    </xf>
    <xf numFmtId="0" fontId="7" fillId="4" borderId="13" xfId="4" applyFont="1" applyFill="1" applyBorder="1" applyAlignment="1">
      <alignment horizontal="center" vertical="center"/>
    </xf>
    <xf numFmtId="0" fontId="7" fillId="4" borderId="12" xfId="4" applyFont="1" applyFill="1" applyBorder="1" applyAlignment="1">
      <alignment horizontal="center" vertical="center"/>
    </xf>
    <xf numFmtId="49" fontId="11" fillId="0" borderId="28" xfId="4" applyNumberFormat="1" applyFont="1" applyBorder="1" applyAlignment="1">
      <alignment horizontal="left" vertical="center"/>
    </xf>
    <xf numFmtId="0" fontId="11" fillId="0" borderId="19" xfId="4" applyFont="1" applyBorder="1" applyAlignment="1">
      <alignment horizontal="left" vertical="center"/>
    </xf>
    <xf numFmtId="0" fontId="24" fillId="0" borderId="5" xfId="4" applyFont="1" applyBorder="1" applyAlignment="1">
      <alignment horizontal="right" vertical="center"/>
    </xf>
    <xf numFmtId="0" fontId="24" fillId="0" borderId="13" xfId="4" applyFont="1" applyBorder="1" applyAlignment="1">
      <alignment horizontal="right" vertical="center"/>
    </xf>
    <xf numFmtId="0" fontId="24" fillId="0" borderId="12" xfId="4" applyFont="1" applyBorder="1" applyAlignment="1">
      <alignment horizontal="right" vertical="center"/>
    </xf>
    <xf numFmtId="0" fontId="7" fillId="4" borderId="21" xfId="0" applyFont="1" applyFill="1" applyBorder="1">
      <alignment vertical="center"/>
    </xf>
    <xf numFmtId="0" fontId="24" fillId="0" borderId="21" xfId="0" applyFont="1" applyBorder="1" applyAlignment="1">
      <alignment horizontal="left" vertical="center"/>
    </xf>
    <xf numFmtId="0" fontId="7" fillId="4" borderId="10" xfId="0" applyFont="1" applyFill="1" applyBorder="1">
      <alignment vertical="center"/>
    </xf>
    <xf numFmtId="0" fontId="24" fillId="0" borderId="11" xfId="0" applyFont="1" applyBorder="1" applyAlignment="1">
      <alignment horizontal="left" vertical="center"/>
    </xf>
    <xf numFmtId="0" fontId="24" fillId="0" borderId="10" xfId="0" applyFont="1" applyBorder="1" applyAlignment="1">
      <alignment horizontal="left" vertical="center"/>
    </xf>
    <xf numFmtId="0" fontId="14"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left" vertical="center" wrapText="1"/>
    </xf>
    <xf numFmtId="49" fontId="24" fillId="0" borderId="11" xfId="0" applyNumberFormat="1" applyFont="1" applyBorder="1" applyAlignment="1">
      <alignment horizontal="left" vertical="center"/>
    </xf>
    <xf numFmtId="0" fontId="14" fillId="0" borderId="0" xfId="0" applyFont="1">
      <alignment vertical="center"/>
    </xf>
    <xf numFmtId="0" fontId="11" fillId="0" borderId="1" xfId="4" applyFont="1" applyBorder="1" applyAlignment="1">
      <alignment horizontal="center" vertical="center" wrapText="1"/>
    </xf>
    <xf numFmtId="0" fontId="11" fillId="0" borderId="2" xfId="4" applyFont="1" applyBorder="1" applyAlignment="1">
      <alignment horizontal="center" vertical="center" wrapText="1"/>
    </xf>
    <xf numFmtId="0" fontId="11" fillId="0" borderId="3" xfId="4" applyFont="1" applyBorder="1" applyAlignment="1">
      <alignment horizontal="center" vertical="center" wrapText="1"/>
    </xf>
    <xf numFmtId="0" fontId="7" fillId="2" borderId="1" xfId="4" applyFont="1" applyFill="1" applyBorder="1" applyAlignment="1">
      <alignment horizontal="center" vertical="center"/>
    </xf>
    <xf numFmtId="0" fontId="7" fillId="2" borderId="3" xfId="4" applyFont="1" applyFill="1" applyBorder="1" applyAlignment="1">
      <alignment horizontal="center" vertical="center"/>
    </xf>
    <xf numFmtId="0" fontId="11" fillId="2" borderId="1" xfId="4" applyFont="1" applyFill="1" applyBorder="1" applyAlignment="1">
      <alignment horizontal="center" vertical="center"/>
    </xf>
    <xf numFmtId="0" fontId="11" fillId="2" borderId="2" xfId="4" applyFont="1" applyFill="1" applyBorder="1" applyAlignment="1">
      <alignment horizontal="center" vertical="center"/>
    </xf>
    <xf numFmtId="0" fontId="11" fillId="2" borderId="8" xfId="4" applyFont="1" applyFill="1" applyBorder="1" applyAlignment="1">
      <alignment horizontal="center" vertical="center"/>
    </xf>
    <xf numFmtId="0" fontId="11" fillId="2" borderId="7" xfId="4" applyFont="1" applyFill="1" applyBorder="1" applyAlignment="1">
      <alignment horizontal="center" vertical="center"/>
    </xf>
    <xf numFmtId="0" fontId="11" fillId="0" borderId="2" xfId="4" applyFont="1" applyBorder="1" applyAlignment="1">
      <alignment horizontal="center" vertical="center" shrinkToFit="1"/>
    </xf>
    <xf numFmtId="0" fontId="11" fillId="0" borderId="7" xfId="4" applyFont="1" applyBorder="1" applyAlignment="1">
      <alignment horizontal="center" vertical="center" shrinkToFit="1"/>
    </xf>
    <xf numFmtId="0" fontId="11" fillId="0" borderId="22" xfId="4" applyFont="1" applyBorder="1" applyAlignment="1">
      <alignment horizontal="left" vertical="center"/>
    </xf>
    <xf numFmtId="0" fontId="11" fillId="0" borderId="23" xfId="4" applyFont="1" applyBorder="1" applyAlignment="1">
      <alignment horizontal="left" vertical="center"/>
    </xf>
    <xf numFmtId="0" fontId="11" fillId="0" borderId="24" xfId="4" applyFont="1" applyBorder="1" applyAlignment="1">
      <alignment horizontal="left" vertical="center"/>
    </xf>
    <xf numFmtId="0" fontId="7" fillId="2" borderId="4" xfId="4" applyFont="1" applyFill="1" applyBorder="1" applyAlignment="1">
      <alignment horizontal="center" vertical="center"/>
    </xf>
    <xf numFmtId="0" fontId="7" fillId="2" borderId="6" xfId="4" applyFont="1" applyFill="1" applyBorder="1" applyAlignment="1">
      <alignment horizontal="center" vertical="center"/>
    </xf>
    <xf numFmtId="0" fontId="11" fillId="0" borderId="8" xfId="4" applyFont="1" applyBorder="1" applyAlignment="1">
      <alignment horizontal="center" vertical="center" shrinkToFit="1"/>
    </xf>
    <xf numFmtId="0" fontId="14" fillId="0" borderId="0" xfId="0" applyFont="1" applyAlignment="1">
      <alignment horizontal="left" vertical="center"/>
    </xf>
    <xf numFmtId="0" fontId="11" fillId="0" borderId="11" xfId="4" applyFont="1" applyBorder="1" applyAlignment="1">
      <alignment horizontal="center" vertical="center"/>
    </xf>
    <xf numFmtId="0" fontId="9" fillId="0" borderId="1" xfId="4" applyFont="1" applyBorder="1" applyAlignment="1">
      <alignment horizontal="left" vertical="center" wrapText="1"/>
    </xf>
    <xf numFmtId="0" fontId="9" fillId="0" borderId="2" xfId="4" applyFont="1" applyBorder="1" applyAlignment="1">
      <alignment horizontal="left" vertical="center" wrapText="1"/>
    </xf>
    <xf numFmtId="0" fontId="9" fillId="0" borderId="4" xfId="4" applyFont="1" applyBorder="1" applyAlignment="1">
      <alignment horizontal="left" vertical="center" wrapText="1"/>
    </xf>
    <xf numFmtId="0" fontId="9" fillId="0" borderId="0" xfId="4" applyFont="1" applyBorder="1" applyAlignment="1">
      <alignment horizontal="left" vertical="center" wrapText="1"/>
    </xf>
    <xf numFmtId="0" fontId="11" fillId="0" borderId="11" xfId="4" applyFont="1" applyBorder="1" applyAlignment="1">
      <alignment horizontal="center" vertical="center" wrapText="1"/>
    </xf>
    <xf numFmtId="0" fontId="24" fillId="0" borderId="11" xfId="4" applyFont="1" applyBorder="1" applyAlignment="1">
      <alignment horizontal="left" vertical="center" wrapText="1"/>
    </xf>
    <xf numFmtId="0" fontId="7" fillId="0" borderId="21" xfId="4" applyFont="1" applyBorder="1" applyAlignment="1">
      <alignment horizontal="center" vertical="center" shrinkToFit="1"/>
    </xf>
    <xf numFmtId="0" fontId="11" fillId="0" borderId="10" xfId="4" applyFont="1" applyBorder="1" applyAlignment="1">
      <alignment horizontal="center" vertical="center"/>
    </xf>
    <xf numFmtId="0" fontId="7" fillId="0" borderId="0" xfId="4" applyFont="1" applyBorder="1" applyAlignment="1">
      <alignment horizontal="center" vertical="center"/>
    </xf>
    <xf numFmtId="0" fontId="24" fillId="0" borderId="5"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2" xfId="0" applyFont="1" applyBorder="1" applyAlignment="1">
      <alignment horizontal="center" vertical="center" wrapText="1"/>
    </xf>
    <xf numFmtId="49" fontId="11" fillId="4" borderId="11" xfId="4" applyNumberFormat="1" applyFont="1" applyFill="1" applyBorder="1" applyAlignment="1">
      <alignment horizontal="center" vertical="center"/>
    </xf>
    <xf numFmtId="49" fontId="24" fillId="0" borderId="8" xfId="4" applyNumberFormat="1" applyFont="1" applyBorder="1" applyAlignment="1">
      <alignment horizontal="left" vertical="top" wrapText="1"/>
    </xf>
    <xf numFmtId="49" fontId="24" fillId="0" borderId="7" xfId="4" applyNumberFormat="1" applyFont="1" applyBorder="1" applyAlignment="1">
      <alignment horizontal="left" vertical="top"/>
    </xf>
    <xf numFmtId="49" fontId="24" fillId="0" borderId="9" xfId="4" applyNumberFormat="1" applyFont="1" applyBorder="1" applyAlignment="1">
      <alignment horizontal="left" vertical="top"/>
    </xf>
    <xf numFmtId="0" fontId="9" fillId="0" borderId="2" xfId="4" applyFont="1" applyBorder="1" applyAlignment="1">
      <alignment horizontal="left" vertical="top" wrapText="1"/>
    </xf>
    <xf numFmtId="0" fontId="24" fillId="0" borderId="0" xfId="4" applyFont="1" applyBorder="1" applyAlignment="1">
      <alignment horizontal="left" vertical="top" wrapText="1"/>
    </xf>
    <xf numFmtId="0" fontId="24" fillId="0" borderId="6" xfId="4" applyFont="1" applyBorder="1" applyAlignment="1">
      <alignment horizontal="left" vertical="top" wrapText="1"/>
    </xf>
    <xf numFmtId="0" fontId="11" fillId="4" borderId="5" xfId="4" applyFont="1" applyFill="1" applyBorder="1" applyAlignment="1">
      <alignment horizontal="left" vertical="center" wrapText="1"/>
    </xf>
    <xf numFmtId="0" fontId="11" fillId="4" borderId="13" xfId="4" applyFont="1" applyFill="1" applyBorder="1" applyAlignment="1">
      <alignment horizontal="left" vertical="center" wrapText="1"/>
    </xf>
    <xf numFmtId="0" fontId="11" fillId="4" borderId="12" xfId="4" applyFont="1" applyFill="1" applyBorder="1" applyAlignment="1">
      <alignment horizontal="left" vertical="center" wrapText="1"/>
    </xf>
    <xf numFmtId="0" fontId="26" fillId="0" borderId="11" xfId="4" applyFont="1" applyBorder="1" applyAlignment="1">
      <alignment horizontal="left" vertical="center" wrapText="1"/>
    </xf>
    <xf numFmtId="0" fontId="24" fillId="0" borderId="7" xfId="4" applyFont="1" applyBorder="1" applyAlignment="1">
      <alignment horizontal="left" vertical="top" wrapText="1"/>
    </xf>
    <xf numFmtId="0" fontId="24" fillId="0" borderId="9" xfId="4" applyFont="1" applyBorder="1" applyAlignment="1">
      <alignment horizontal="left" vertical="top" wrapText="1"/>
    </xf>
    <xf numFmtId="0" fontId="7" fillId="0" borderId="5" xfId="4" applyFont="1" applyBorder="1" applyAlignment="1">
      <alignment horizontal="center" vertical="center" wrapText="1"/>
    </xf>
    <xf numFmtId="0" fontId="7" fillId="0" borderId="13" xfId="4" applyFont="1" applyBorder="1">
      <alignment vertical="center"/>
    </xf>
    <xf numFmtId="0" fontId="7" fillId="0" borderId="12" xfId="4" applyFont="1" applyBorder="1">
      <alignment vertical="center"/>
    </xf>
    <xf numFmtId="0" fontId="7" fillId="0" borderId="1" xfId="4" applyFont="1" applyBorder="1" applyAlignment="1">
      <alignment horizontal="center" vertical="center" wrapText="1"/>
    </xf>
    <xf numFmtId="0" fontId="7" fillId="0" borderId="2" xfId="4" applyFont="1" applyBorder="1">
      <alignment vertical="center"/>
    </xf>
    <xf numFmtId="0" fontId="7" fillId="0" borderId="3" xfId="4" applyFont="1" applyBorder="1">
      <alignment vertical="center"/>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5" xfId="4" applyFont="1" applyBorder="1" applyAlignment="1">
      <alignment horizontal="center" vertical="center"/>
    </xf>
    <xf numFmtId="0" fontId="7" fillId="4" borderId="13" xfId="4" applyFont="1" applyFill="1" applyBorder="1" applyAlignment="1">
      <alignment horizontal="right" vertical="center"/>
    </xf>
    <xf numFmtId="0" fontId="7" fillId="4" borderId="12" xfId="4" applyFont="1" applyFill="1" applyBorder="1" applyAlignment="1">
      <alignment horizontal="right" vertical="center"/>
    </xf>
    <xf numFmtId="0" fontId="7" fillId="0" borderId="4" xfId="4" applyFont="1" applyBorder="1" applyAlignment="1">
      <alignment horizontal="left" vertical="center" shrinkToFit="1"/>
    </xf>
    <xf numFmtId="0" fontId="7" fillId="0" borderId="0" xfId="4" applyFont="1" applyBorder="1" applyAlignment="1">
      <alignment vertical="center" shrinkToFit="1"/>
    </xf>
    <xf numFmtId="0" fontId="7" fillId="0" borderId="1" xfId="4" applyFont="1" applyBorder="1" applyAlignment="1">
      <alignment horizontal="left" vertical="center" shrinkToFit="1"/>
    </xf>
    <xf numFmtId="0" fontId="7" fillId="0" borderId="2" xfId="4" applyFont="1" applyBorder="1" applyAlignment="1">
      <alignment vertical="center" shrinkToFit="1"/>
    </xf>
    <xf numFmtId="38" fontId="7" fillId="5" borderId="1" xfId="3" applyFont="1" applyFill="1" applyBorder="1" applyAlignment="1">
      <alignment horizontal="right" vertical="top"/>
    </xf>
    <xf numFmtId="0" fontId="7" fillId="5" borderId="2" xfId="4" applyFont="1" applyFill="1" applyBorder="1">
      <alignment vertical="center"/>
    </xf>
    <xf numFmtId="0" fontId="7" fillId="5" borderId="3" xfId="4" applyFont="1" applyFill="1" applyBorder="1">
      <alignment vertical="center"/>
    </xf>
    <xf numFmtId="38" fontId="7" fillId="0" borderId="2" xfId="3" applyFont="1" applyBorder="1" applyAlignment="1">
      <alignment horizontal="right" vertical="top"/>
    </xf>
    <xf numFmtId="38" fontId="7" fillId="0" borderId="1" xfId="3" applyFont="1" applyBorder="1" applyAlignment="1">
      <alignment horizontal="right" vertical="top"/>
    </xf>
    <xf numFmtId="38" fontId="7" fillId="0" borderId="1" xfId="6" applyFont="1" applyBorder="1" applyAlignment="1">
      <alignment horizontal="right" vertical="top"/>
    </xf>
    <xf numFmtId="38" fontId="7" fillId="0" borderId="2" xfId="6" applyFont="1" applyBorder="1" applyAlignment="1">
      <alignment horizontal="right" vertical="top"/>
    </xf>
    <xf numFmtId="38" fontId="7" fillId="0" borderId="3" xfId="6" applyFont="1" applyBorder="1" applyAlignment="1">
      <alignment horizontal="right" vertical="top"/>
    </xf>
    <xf numFmtId="0" fontId="7" fillId="0" borderId="1" xfId="4" applyFont="1" applyBorder="1">
      <alignment vertical="center"/>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4" xfId="4" applyFont="1" applyBorder="1" applyAlignment="1">
      <alignment horizontal="right" vertical="center"/>
    </xf>
    <xf numFmtId="0" fontId="7" fillId="0" borderId="0" xfId="4" applyFont="1" applyBorder="1" applyAlignment="1">
      <alignment horizontal="right" vertical="center"/>
    </xf>
    <xf numFmtId="0" fontId="7" fillId="0" borderId="6" xfId="4" applyFont="1" applyBorder="1" applyAlignment="1">
      <alignment horizontal="right" vertical="center"/>
    </xf>
    <xf numFmtId="0" fontId="7" fillId="0" borderId="8" xfId="4" applyFont="1" applyBorder="1" applyAlignment="1">
      <alignment horizontal="left" vertical="center" shrinkToFit="1"/>
    </xf>
    <xf numFmtId="0" fontId="7" fillId="0" borderId="7" xfId="4" applyFont="1" applyBorder="1" applyAlignment="1">
      <alignment vertical="center" shrinkToFit="1"/>
    </xf>
    <xf numFmtId="38" fontId="7" fillId="5" borderId="8" xfId="3" applyFont="1" applyFill="1" applyBorder="1" applyAlignment="1">
      <alignment horizontal="right" vertical="top"/>
    </xf>
    <xf numFmtId="0" fontId="7" fillId="5" borderId="7" xfId="4" applyFont="1" applyFill="1" applyBorder="1">
      <alignment vertical="center"/>
    </xf>
    <xf numFmtId="0" fontId="7" fillId="5" borderId="9" xfId="4" applyFont="1" applyFill="1" applyBorder="1">
      <alignment vertical="center"/>
    </xf>
    <xf numFmtId="38" fontId="7" fillId="0" borderId="7" xfId="3" applyFont="1" applyBorder="1" applyAlignment="1">
      <alignment vertical="center"/>
    </xf>
    <xf numFmtId="0" fontId="7" fillId="0" borderId="7" xfId="4" applyFont="1" applyBorder="1">
      <alignment vertical="center"/>
    </xf>
    <xf numFmtId="0" fontId="7" fillId="0" borderId="9" xfId="4" applyFont="1" applyBorder="1">
      <alignment vertical="center"/>
    </xf>
    <xf numFmtId="41" fontId="7" fillId="0" borderId="8" xfId="3" applyNumberFormat="1" applyFont="1" applyBorder="1" applyAlignment="1">
      <alignment vertical="center"/>
    </xf>
    <xf numFmtId="38" fontId="7" fillId="0" borderId="8" xfId="6" applyFont="1" applyBorder="1" applyAlignment="1">
      <alignment vertical="center"/>
    </xf>
    <xf numFmtId="38" fontId="7" fillId="0" borderId="7" xfId="6" applyFont="1" applyBorder="1" applyAlignment="1">
      <alignment vertical="center"/>
    </xf>
    <xf numFmtId="38" fontId="7" fillId="0" borderId="9" xfId="6" applyFont="1" applyBorder="1" applyAlignment="1">
      <alignment vertical="center"/>
    </xf>
    <xf numFmtId="0" fontId="7" fillId="0" borderId="8" xfId="4" applyFont="1" applyBorder="1">
      <alignment vertical="center"/>
    </xf>
    <xf numFmtId="0" fontId="7" fillId="0" borderId="4" xfId="4" applyFont="1" applyBorder="1" applyAlignment="1">
      <alignment horizontal="left" vertical="center" indent="1" shrinkToFit="1"/>
    </xf>
    <xf numFmtId="0" fontId="7" fillId="0" borderId="0" xfId="4" applyFont="1" applyBorder="1" applyAlignment="1">
      <alignment horizontal="left" vertical="center" indent="1" shrinkToFit="1"/>
    </xf>
    <xf numFmtId="0" fontId="7" fillId="0" borderId="1" xfId="4" applyFont="1" applyBorder="1" applyAlignment="1">
      <alignment horizontal="left" vertical="center"/>
    </xf>
    <xf numFmtId="0" fontId="7" fillId="0" borderId="8" xfId="4" applyFont="1" applyBorder="1" applyAlignment="1">
      <alignment horizontal="center" vertical="center" wrapText="1"/>
    </xf>
    <xf numFmtId="0" fontId="7" fillId="0" borderId="4" xfId="4" applyFont="1" applyBorder="1" applyAlignment="1">
      <alignment horizontal="left" vertical="center"/>
    </xf>
    <xf numFmtId="0" fontId="7" fillId="0" borderId="8" xfId="4" applyFont="1" applyBorder="1" applyAlignment="1">
      <alignment horizontal="left" vertical="center"/>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38" fontId="7" fillId="0" borderId="4" xfId="3" applyFont="1" applyBorder="1" applyAlignment="1">
      <alignment vertical="center"/>
    </xf>
    <xf numFmtId="38" fontId="7" fillId="0" borderId="6" xfId="3" applyFont="1" applyBorder="1" applyAlignment="1">
      <alignment vertical="center"/>
    </xf>
    <xf numFmtId="0" fontId="7" fillId="0" borderId="8" xfId="4" applyFont="1" applyBorder="1" applyAlignment="1">
      <alignment horizontal="center" vertical="center"/>
    </xf>
    <xf numFmtId="38" fontId="7" fillId="0" borderId="8" xfId="3" applyFont="1" applyBorder="1" applyAlignment="1">
      <alignment vertical="center"/>
    </xf>
    <xf numFmtId="38" fontId="7" fillId="0" borderId="9" xfId="3" applyFont="1" applyBorder="1" applyAlignment="1">
      <alignment vertical="center"/>
    </xf>
    <xf numFmtId="0" fontId="11" fillId="4" borderId="11" xfId="0" applyFont="1" applyFill="1" applyBorder="1">
      <alignment vertical="center"/>
    </xf>
    <xf numFmtId="38" fontId="7" fillId="5" borderId="4" xfId="3" applyFont="1" applyFill="1" applyBorder="1" applyAlignment="1">
      <alignment vertical="center"/>
    </xf>
    <xf numFmtId="38" fontId="7" fillId="0" borderId="17" xfId="3" applyFont="1" applyBorder="1" applyAlignment="1">
      <alignment horizontal="center" vertical="top"/>
    </xf>
    <xf numFmtId="38" fontId="7" fillId="0" borderId="18" xfId="3" applyFont="1" applyBorder="1" applyAlignment="1">
      <alignment horizontal="center" vertical="top"/>
    </xf>
    <xf numFmtId="38" fontId="7" fillId="0" borderId="37" xfId="3" applyFont="1" applyBorder="1" applyAlignment="1">
      <alignment horizontal="center" vertical="top"/>
    </xf>
    <xf numFmtId="38" fontId="7" fillId="0" borderId="38" xfId="3" applyFont="1" applyBorder="1" applyAlignment="1">
      <alignment horizontal="center" vertical="top"/>
    </xf>
    <xf numFmtId="38" fontId="7" fillId="0" borderId="39" xfId="3" applyFont="1" applyBorder="1" applyAlignment="1">
      <alignment horizontal="center" vertical="top"/>
    </xf>
    <xf numFmtId="0" fontId="11" fillId="4" borderId="21" xfId="0" applyFont="1" applyFill="1" applyBorder="1">
      <alignment vertical="center"/>
    </xf>
    <xf numFmtId="0" fontId="11" fillId="4" borderId="10" xfId="0" applyFont="1" applyFill="1" applyBorder="1">
      <alignment vertical="center"/>
    </xf>
    <xf numFmtId="49" fontId="24" fillId="0" borderId="11" xfId="4" applyNumberFormat="1" applyFont="1" applyBorder="1" applyAlignment="1">
      <alignment horizontal="center" vertical="center"/>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24" fillId="0" borderId="11" xfId="4" applyNumberFormat="1" applyFont="1" applyBorder="1" applyAlignment="1">
      <alignment horizontal="left" vertical="center" wrapText="1"/>
    </xf>
    <xf numFmtId="49" fontId="24" fillId="0" borderId="11" xfId="4" applyNumberFormat="1" applyFont="1" applyBorder="1" applyAlignment="1">
      <alignment horizontal="left" vertical="center"/>
    </xf>
    <xf numFmtId="0" fontId="11" fillId="4" borderId="11" xfId="4" applyFont="1" applyFill="1" applyBorder="1" applyAlignment="1">
      <alignment horizontal="center"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24" fillId="0" borderId="21" xfId="4" applyNumberFormat="1" applyFont="1" applyBorder="1" applyAlignment="1">
      <alignment horizontal="center" vertical="center"/>
    </xf>
    <xf numFmtId="49" fontId="11" fillId="0" borderId="11" xfId="4" applyNumberFormat="1" applyFont="1" applyBorder="1" applyAlignment="1">
      <alignment horizontal="center" vertical="center"/>
    </xf>
    <xf numFmtId="49" fontId="9" fillId="0" borderId="2" xfId="4" applyNumberFormat="1" applyFont="1" applyBorder="1" applyAlignment="1">
      <alignment horizontal="left" vertical="top" wrapText="1"/>
    </xf>
    <xf numFmtId="0" fontId="11" fillId="4" borderId="1" xfId="4" applyFont="1" applyFill="1" applyBorder="1" applyAlignment="1">
      <alignment horizontal="center" vertical="center"/>
    </xf>
    <xf numFmtId="0" fontId="11" fillId="4" borderId="2" xfId="4" applyFont="1" applyFill="1" applyBorder="1" applyAlignment="1">
      <alignment horizontal="center" vertical="center"/>
    </xf>
    <xf numFmtId="0" fontId="11" fillId="4" borderId="3" xfId="4" applyFont="1" applyFill="1" applyBorder="1" applyAlignment="1">
      <alignment horizontal="center" vertical="center"/>
    </xf>
    <xf numFmtId="0" fontId="11" fillId="4" borderId="8" xfId="4" applyFont="1" applyFill="1" applyBorder="1" applyAlignment="1">
      <alignment horizontal="center" vertical="center"/>
    </xf>
    <xf numFmtId="0" fontId="11" fillId="4" borderId="7" xfId="4" applyFont="1" applyFill="1" applyBorder="1" applyAlignment="1">
      <alignment horizontal="center" vertical="center"/>
    </xf>
    <xf numFmtId="0" fontId="11" fillId="4" borderId="9" xfId="4" applyFont="1" applyFill="1" applyBorder="1" applyAlignment="1">
      <alignment horizontal="center" vertical="center"/>
    </xf>
    <xf numFmtId="0" fontId="11" fillId="0" borderId="21" xfId="4" applyFont="1" applyBorder="1" applyAlignment="1">
      <alignment horizontal="center" vertical="center"/>
    </xf>
    <xf numFmtId="38" fontId="7" fillId="0" borderId="11" xfId="6" applyFont="1" applyBorder="1" applyAlignment="1">
      <alignment horizontal="right" vertical="center" wrapText="1"/>
    </xf>
    <xf numFmtId="0" fontId="9" fillId="0" borderId="2" xfId="4" applyFont="1" applyBorder="1" applyAlignment="1">
      <alignment vertical="top" wrapText="1"/>
    </xf>
    <xf numFmtId="0" fontId="9" fillId="0" borderId="0" xfId="4" applyFont="1" applyAlignment="1">
      <alignment vertical="top"/>
    </xf>
    <xf numFmtId="0" fontId="24" fillId="0" borderId="5" xfId="4" applyFont="1" applyBorder="1" applyAlignment="1">
      <alignment horizontal="center" vertical="center" wrapText="1"/>
    </xf>
    <xf numFmtId="0" fontId="24" fillId="0" borderId="13" xfId="4" applyFont="1" applyBorder="1" applyAlignment="1">
      <alignment horizontal="center" vertical="center" wrapText="1"/>
    </xf>
    <xf numFmtId="0" fontId="24" fillId="0" borderId="12" xfId="4" applyFont="1" applyBorder="1" applyAlignment="1">
      <alignment horizontal="center" vertical="center" wrapText="1"/>
    </xf>
    <xf numFmtId="38" fontId="24" fillId="0" borderId="11" xfId="6" applyFont="1" applyBorder="1" applyAlignment="1">
      <alignment horizontal="right" vertical="center" wrapText="1"/>
    </xf>
    <xf numFmtId="0" fontId="7" fillId="0" borderId="11" xfId="4" applyFont="1" applyBorder="1" applyAlignment="1">
      <alignment horizontal="center" vertical="center" wrapText="1"/>
    </xf>
    <xf numFmtId="0" fontId="11" fillId="4" borderId="11" xfId="4" applyFont="1" applyFill="1" applyBorder="1" applyAlignment="1">
      <alignment horizontal="center" vertical="center" wrapText="1"/>
    </xf>
    <xf numFmtId="0" fontId="9" fillId="4" borderId="11" xfId="4" applyFont="1" applyFill="1" applyBorder="1" applyAlignment="1">
      <alignment horizontal="center" vertical="center" wrapText="1"/>
    </xf>
    <xf numFmtId="0" fontId="9" fillId="4" borderId="11" xfId="4" applyFont="1" applyFill="1" applyBorder="1" applyAlignment="1">
      <alignment horizontal="center" vertical="center"/>
    </xf>
    <xf numFmtId="0" fontId="9" fillId="0" borderId="0" xfId="4" applyFont="1" applyAlignment="1">
      <alignment vertical="top" wrapText="1"/>
    </xf>
    <xf numFmtId="38" fontId="7" fillId="5" borderId="8" xfId="3" applyFont="1" applyFill="1" applyBorder="1" applyAlignment="1">
      <alignment vertical="center"/>
    </xf>
    <xf numFmtId="0" fontId="7" fillId="4" borderId="11" xfId="4" applyFont="1" applyFill="1" applyBorder="1" applyAlignment="1">
      <alignment horizontal="center" vertical="center" wrapText="1"/>
    </xf>
    <xf numFmtId="38" fontId="7" fillId="0" borderId="4" xfId="6" applyFont="1" applyBorder="1" applyAlignment="1">
      <alignment horizontal="right" vertical="top"/>
    </xf>
    <xf numFmtId="38" fontId="7" fillId="0" borderId="0" xfId="6" applyFont="1" applyBorder="1" applyAlignment="1">
      <alignment horizontal="right" vertical="top"/>
    </xf>
    <xf numFmtId="38" fontId="7" fillId="0" borderId="6" xfId="6" applyFont="1" applyBorder="1" applyAlignment="1">
      <alignment horizontal="right" vertical="top"/>
    </xf>
    <xf numFmtId="38" fontId="7" fillId="0" borderId="4" xfId="3" applyFont="1" applyBorder="1" applyAlignment="1">
      <alignment horizontal="right" vertical="top"/>
    </xf>
    <xf numFmtId="0" fontId="27" fillId="0" borderId="11" xfId="4" applyFont="1" applyBorder="1" applyAlignment="1">
      <alignment horizontal="center" vertical="center" wrapText="1"/>
    </xf>
    <xf numFmtId="0" fontId="28" fillId="0" borderId="11" xfId="4" applyFont="1" applyBorder="1" applyAlignment="1">
      <alignment horizontal="center" vertical="center" wrapText="1"/>
    </xf>
    <xf numFmtId="0" fontId="28" fillId="0" borderId="11" xfId="4" applyFont="1" applyBorder="1" applyAlignment="1">
      <alignment horizontal="center" vertical="center" wrapText="1" shrinkToFit="1"/>
    </xf>
    <xf numFmtId="0" fontId="28" fillId="0" borderId="11" xfId="4" applyFont="1" applyBorder="1" applyAlignment="1">
      <alignment horizontal="center" vertical="center" shrinkToFit="1"/>
    </xf>
    <xf numFmtId="0" fontId="28" fillId="0" borderId="11" xfId="4" applyFont="1" applyBorder="1" applyAlignment="1">
      <alignment horizontal="left" vertical="center" wrapText="1"/>
    </xf>
    <xf numFmtId="0" fontId="9" fillId="0" borderId="0" xfId="4" applyFont="1" applyBorder="1" applyAlignment="1">
      <alignment vertical="top" wrapText="1"/>
    </xf>
    <xf numFmtId="0" fontId="26" fillId="0" borderId="28" xfId="4" applyFont="1" applyBorder="1" applyAlignment="1">
      <alignment horizontal="left" vertical="center"/>
    </xf>
    <xf numFmtId="0" fontId="11" fillId="0" borderId="28" xfId="4" applyFont="1" applyBorder="1">
      <alignment vertical="center"/>
    </xf>
    <xf numFmtId="0" fontId="11" fillId="0" borderId="10" xfId="4" applyFont="1" applyBorder="1">
      <alignment vertical="center"/>
    </xf>
    <xf numFmtId="0" fontId="26" fillId="0" borderId="10" xfId="4" applyFont="1" applyBorder="1" applyAlignment="1">
      <alignment horizontal="left" vertical="center"/>
    </xf>
    <xf numFmtId="0" fontId="11" fillId="4" borderId="11" xfId="4" applyFont="1" applyFill="1" applyBorder="1" applyAlignment="1">
      <alignment horizontal="left" vertical="center"/>
    </xf>
    <xf numFmtId="0" fontId="11" fillId="0" borderId="11" xfId="4" applyFont="1" applyBorder="1">
      <alignment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21" xfId="4" applyFont="1" applyBorder="1">
      <alignment vertical="center"/>
    </xf>
    <xf numFmtId="0" fontId="26" fillId="0" borderId="21" xfId="4" applyFont="1" applyBorder="1" applyAlignment="1">
      <alignment horizontal="left" vertical="center"/>
    </xf>
    <xf numFmtId="0" fontId="24" fillId="0" borderId="5" xfId="4" applyFont="1" applyBorder="1" applyAlignment="1">
      <alignment horizontal="left" vertical="top" wrapText="1"/>
    </xf>
    <xf numFmtId="0" fontId="24" fillId="0" borderId="13" xfId="4" applyFont="1" applyBorder="1" applyAlignment="1">
      <alignment horizontal="left" vertical="top" wrapText="1"/>
    </xf>
    <xf numFmtId="0" fontId="24" fillId="0" borderId="12" xfId="4" applyFont="1" applyBorder="1" applyAlignment="1">
      <alignment horizontal="left" vertical="top" wrapText="1"/>
    </xf>
    <xf numFmtId="0" fontId="12" fillId="4" borderId="11" xfId="4" applyFont="1" applyFill="1" applyBorder="1" applyAlignment="1">
      <alignment horizontal="center" vertical="center" wrapText="1"/>
    </xf>
    <xf numFmtId="0" fontId="12" fillId="4" borderId="11" xfId="4" applyFont="1" applyFill="1" applyBorder="1" applyAlignment="1">
      <alignment horizontal="center" vertical="center"/>
    </xf>
    <xf numFmtId="49" fontId="7" fillId="4" borderId="5" xfId="4" applyNumberFormat="1" applyFont="1" applyFill="1" applyBorder="1" applyAlignment="1">
      <alignment horizontal="left" vertical="center"/>
    </xf>
    <xf numFmtId="49" fontId="7" fillId="4" borderId="13" xfId="4" applyNumberFormat="1" applyFont="1" applyFill="1" applyBorder="1" applyAlignment="1">
      <alignment horizontal="left" vertical="center"/>
    </xf>
    <xf numFmtId="49" fontId="7" fillId="4" borderId="12" xfId="4" applyNumberFormat="1" applyFont="1" applyFill="1" applyBorder="1" applyAlignment="1">
      <alignment horizontal="left" vertical="center"/>
    </xf>
    <xf numFmtId="0" fontId="9" fillId="4" borderId="5" xfId="0" applyFont="1" applyFill="1" applyBorder="1" applyAlignment="1">
      <alignment horizontal="center" vertical="center" wrapText="1"/>
    </xf>
    <xf numFmtId="0" fontId="9" fillId="4" borderId="13" xfId="0" applyFont="1" applyFill="1" applyBorder="1" applyAlignment="1">
      <alignment horizontal="center" vertical="center"/>
    </xf>
    <xf numFmtId="0" fontId="9" fillId="4" borderId="12" xfId="0" applyFont="1" applyFill="1" applyBorder="1" applyAlignment="1">
      <alignment horizontal="center" vertical="center"/>
    </xf>
    <xf numFmtId="0" fontId="11" fillId="4" borderId="5" xfId="0" applyFont="1" applyFill="1" applyBorder="1" applyAlignment="1">
      <alignment horizontal="center" vertical="center" wrapText="1"/>
    </xf>
    <xf numFmtId="0" fontId="11" fillId="4" borderId="13" xfId="0" applyFont="1" applyFill="1" applyBorder="1" applyAlignment="1">
      <alignment horizontal="center" vertical="center"/>
    </xf>
    <xf numFmtId="0" fontId="11" fillId="4" borderId="12"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12" xfId="0" applyFont="1" applyFill="1" applyBorder="1" applyAlignment="1">
      <alignment horizontal="center" vertical="center" wrapText="1"/>
    </xf>
    <xf numFmtId="0" fontId="7" fillId="0" borderId="11" xfId="4" applyFont="1" applyBorder="1" applyAlignment="1">
      <alignment horizontal="center" vertical="center" shrinkToFit="1"/>
    </xf>
    <xf numFmtId="49" fontId="11" fillId="4" borderId="11" xfId="4" applyNumberFormat="1" applyFont="1" applyFill="1" applyBorder="1" applyAlignment="1">
      <alignment horizontal="left" vertical="center"/>
    </xf>
    <xf numFmtId="0" fontId="11" fillId="4" borderId="8" xfId="4" applyFont="1" applyFill="1" applyBorder="1" applyAlignment="1">
      <alignment horizontal="center" vertical="center" shrinkToFit="1"/>
    </xf>
    <xf numFmtId="0" fontId="11" fillId="4" borderId="7" xfId="4" applyFont="1" applyFill="1" applyBorder="1" applyAlignment="1">
      <alignment horizontal="center" vertical="center" shrinkToFit="1"/>
    </xf>
    <xf numFmtId="0" fontId="11" fillId="4" borderId="9" xfId="4" applyFont="1" applyFill="1" applyBorder="1" applyAlignment="1">
      <alignment horizontal="center" vertical="center" shrinkToFit="1"/>
    </xf>
  </cellXfs>
  <cellStyles count="7">
    <cellStyle name="パーセント 2" xfId="5" xr:uid="{500E65CC-E1F0-4894-94A2-C91196EF7F35}"/>
    <cellStyle name="桁区切り" xfId="6" builtinId="6"/>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00"/>
      <color rgb="FF0000FF"/>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27</xdr:col>
      <xdr:colOff>10734</xdr:colOff>
      <xdr:row>1</xdr:row>
      <xdr:rowOff>0</xdr:rowOff>
    </xdr:from>
    <xdr:to>
      <xdr:col>54</xdr:col>
      <xdr:colOff>190500</xdr:colOff>
      <xdr:row>5</xdr:row>
      <xdr:rowOff>291377</xdr:rowOff>
    </xdr:to>
    <xdr:sp macro="" textlink="">
      <xdr:nvSpPr>
        <xdr:cNvPr id="2" name="正方形/長方形 1">
          <a:extLst>
            <a:ext uri="{FF2B5EF4-FFF2-40B4-BE49-F238E27FC236}">
              <a16:creationId xmlns:a16="http://schemas.microsoft.com/office/drawing/2014/main" id="{DCDB5149-D8F6-4E01-97F1-146353A348B1}"/>
            </a:ext>
          </a:extLst>
        </xdr:cNvPr>
        <xdr:cNvSpPr/>
      </xdr:nvSpPr>
      <xdr:spPr>
        <a:xfrm>
          <a:off x="7100647" y="173935"/>
          <a:ext cx="7559570" cy="98711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記入にあたっての留意事項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行の高さは任意で調整可能ですが、高さに制限がありますので、行を追加して段落ごとに分けて記入するなど、</a:t>
          </a:r>
          <a:endParaRPr kumimoji="1" lang="en-US" altLang="ja-JP" sz="1100">
            <a:solidFill>
              <a:sysClr val="windowText" lastClr="000000"/>
            </a:solidFill>
            <a:latin typeface="+mn-ea"/>
            <a:ea typeface="+mn-ea"/>
          </a:endParaRPr>
        </a:p>
        <a:p>
          <a:pPr algn="l"/>
          <a:r>
            <a:rPr kumimoji="1" lang="ja-JP" altLang="en-US" sz="1100" b="1" u="sng">
              <a:solidFill>
                <a:srgbClr val="FF0000"/>
              </a:solidFill>
              <a:latin typeface="+mn-ea"/>
              <a:ea typeface="+mn-ea"/>
            </a:rPr>
            <a:t>印刷時に文字切れのないようにしてください。</a:t>
          </a:r>
        </a:p>
        <a:p>
          <a:pPr algn="l"/>
          <a:r>
            <a:rPr kumimoji="1" lang="ja-JP" altLang="en-US" sz="1100">
              <a:solidFill>
                <a:sysClr val="windowText" lastClr="000000"/>
              </a:solidFill>
              <a:latin typeface="+mn-ea"/>
              <a:ea typeface="+mn-ea"/>
            </a:rPr>
            <a:t>表、図、イラスト、写真等を除き、提案書本文のフォントサイズは、</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ポイント以上で記入願います。</a:t>
          </a:r>
          <a:endParaRPr kumimoji="1" lang="en-US" altLang="ja-JP" sz="1100">
            <a:solidFill>
              <a:sysClr val="windowText" lastClr="000000"/>
            </a:solidFill>
            <a:latin typeface="+mn-ea"/>
            <a:ea typeface="+mn-ea"/>
          </a:endParaRPr>
        </a:p>
      </xdr:txBody>
    </xdr:sp>
    <xdr:clientData/>
  </xdr:twoCellAnchor>
  <xdr:twoCellAnchor>
    <xdr:from>
      <xdr:col>27</xdr:col>
      <xdr:colOff>2953</xdr:colOff>
      <xdr:row>5</xdr:row>
      <xdr:rowOff>379966</xdr:rowOff>
    </xdr:from>
    <xdr:to>
      <xdr:col>54</xdr:col>
      <xdr:colOff>198783</xdr:colOff>
      <xdr:row>9</xdr:row>
      <xdr:rowOff>3152</xdr:rowOff>
    </xdr:to>
    <xdr:sp macro="" textlink="">
      <xdr:nvSpPr>
        <xdr:cNvPr id="3" name="正方形/長方形 2">
          <a:extLst>
            <a:ext uri="{FF2B5EF4-FFF2-40B4-BE49-F238E27FC236}">
              <a16:creationId xmlns:a16="http://schemas.microsoft.com/office/drawing/2014/main" id="{82150AC6-EA18-457B-8211-F7D402B303C1}"/>
            </a:ext>
          </a:extLst>
        </xdr:cNvPr>
        <xdr:cNvSpPr/>
      </xdr:nvSpPr>
      <xdr:spPr>
        <a:xfrm>
          <a:off x="7092866" y="1249640"/>
          <a:ext cx="7575634" cy="749621"/>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印刷にあたっての留意事項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入力文字は、入力画面上、セル内に収まっていても、印刷時にセル内に収まっていない場合があります。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そのため、印刷プレビューの画面を確認の上、印刷願います。</a:t>
          </a:r>
          <a:endParaRPr kumimoji="1" lang="en-US" altLang="ja-JP" sz="1100">
            <a:solidFill>
              <a:sysClr val="windowText" lastClr="000000"/>
            </a:solidFill>
            <a:latin typeface="+mn-ea"/>
            <a:ea typeface="+mn-ea"/>
          </a:endParaRPr>
        </a:p>
      </xdr:txBody>
    </xdr:sp>
    <xdr:clientData/>
  </xdr:twoCellAnchor>
  <xdr:twoCellAnchor>
    <xdr:from>
      <xdr:col>28</xdr:col>
      <xdr:colOff>7285</xdr:colOff>
      <xdr:row>14</xdr:row>
      <xdr:rowOff>153503</xdr:rowOff>
    </xdr:from>
    <xdr:to>
      <xdr:col>43</xdr:col>
      <xdr:colOff>140426</xdr:colOff>
      <xdr:row>16</xdr:row>
      <xdr:rowOff>252622</xdr:rowOff>
    </xdr:to>
    <xdr:sp macro="" textlink="">
      <xdr:nvSpPr>
        <xdr:cNvPr id="4" name="正方形/長方形 3">
          <a:extLst>
            <a:ext uri="{FF2B5EF4-FFF2-40B4-BE49-F238E27FC236}">
              <a16:creationId xmlns:a16="http://schemas.microsoft.com/office/drawing/2014/main" id="{9BE8A9A2-E392-4048-8485-068BAB8C5A14}"/>
            </a:ext>
          </a:extLst>
        </xdr:cNvPr>
        <xdr:cNvSpPr/>
      </xdr:nvSpPr>
      <xdr:spPr>
        <a:xfrm>
          <a:off x="7370524" y="3516242"/>
          <a:ext cx="4233032" cy="77829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団体等名称について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地域協議会を設立する予定の場合、</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a:solidFill>
                <a:srgbClr val="0000FF"/>
              </a:solidFill>
              <a:latin typeface="+mn-ea"/>
              <a:ea typeface="+mn-ea"/>
            </a:rPr>
            <a:t>（仮）○○○地域協議会</a:t>
          </a:r>
          <a:r>
            <a:rPr kumimoji="1" lang="ja-JP" altLang="en-US" sz="1100">
              <a:solidFill>
                <a:sysClr val="windowText" lastClr="000000"/>
              </a:solidFill>
              <a:latin typeface="+mn-ea"/>
              <a:ea typeface="+mn-ea"/>
            </a:rPr>
            <a:t>」と記載してください。</a:t>
          </a:r>
          <a:endParaRPr kumimoji="1" lang="en-US" altLang="ja-JP" sz="1100">
            <a:solidFill>
              <a:sysClr val="windowText" lastClr="000000"/>
            </a:solidFill>
            <a:latin typeface="+mn-ea"/>
            <a:ea typeface="+mn-ea"/>
          </a:endParaRPr>
        </a:p>
      </xdr:txBody>
    </xdr:sp>
    <xdr:clientData/>
  </xdr:twoCellAnchor>
  <xdr:twoCellAnchor>
    <xdr:from>
      <xdr:col>28</xdr:col>
      <xdr:colOff>0</xdr:colOff>
      <xdr:row>17</xdr:row>
      <xdr:rowOff>15729</xdr:rowOff>
    </xdr:from>
    <xdr:to>
      <xdr:col>43</xdr:col>
      <xdr:colOff>133141</xdr:colOff>
      <xdr:row>20</xdr:row>
      <xdr:rowOff>144950</xdr:rowOff>
    </xdr:to>
    <xdr:sp macro="" textlink="">
      <xdr:nvSpPr>
        <xdr:cNvPr id="5" name="正方形/長方形 4">
          <a:extLst>
            <a:ext uri="{FF2B5EF4-FFF2-40B4-BE49-F238E27FC236}">
              <a16:creationId xmlns:a16="http://schemas.microsoft.com/office/drawing/2014/main" id="{90CA9C83-4026-41FA-92E9-393C545E6F70}"/>
            </a:ext>
          </a:extLst>
        </xdr:cNvPr>
        <xdr:cNvSpPr/>
      </xdr:nvSpPr>
      <xdr:spPr>
        <a:xfrm>
          <a:off x="7363239" y="4397229"/>
          <a:ext cx="4233032" cy="82496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団体等の連絡先</a:t>
          </a:r>
          <a:r>
            <a:rPr kumimoji="1" lang="en-US" altLang="ja-JP" sz="1100">
              <a:solidFill>
                <a:sysClr val="windowText" lastClr="000000"/>
              </a:solidFill>
              <a:latin typeface="+mn-ea"/>
              <a:ea typeface="+mn-ea"/>
            </a:rPr>
            <a:t>TEL</a:t>
          </a:r>
          <a:r>
            <a:rPr kumimoji="1" lang="ja-JP" altLang="en-US" sz="1100">
              <a:solidFill>
                <a:sysClr val="windowText" lastClr="000000"/>
              </a:solidFill>
              <a:latin typeface="+mn-ea"/>
              <a:ea typeface="+mn-ea"/>
            </a:rPr>
            <a:t>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電話番号は常時連絡が可能な番号を登録してください。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代表者又は連絡窓口担当者の携帯電話の番号でも構いません。</a:t>
          </a:r>
          <a:endParaRPr kumimoji="1" lang="en-US" altLang="ja-JP" sz="1100">
            <a:solidFill>
              <a:sysClr val="windowText" lastClr="000000"/>
            </a:solidFill>
            <a:latin typeface="+mn-ea"/>
            <a:ea typeface="+mn-ea"/>
          </a:endParaRPr>
        </a:p>
      </xdr:txBody>
    </xdr:sp>
    <xdr:clientData/>
  </xdr:twoCellAnchor>
  <xdr:twoCellAnchor>
    <xdr:from>
      <xdr:col>28</xdr:col>
      <xdr:colOff>0</xdr:colOff>
      <xdr:row>48</xdr:row>
      <xdr:rowOff>0</xdr:rowOff>
    </xdr:from>
    <xdr:to>
      <xdr:col>46</xdr:col>
      <xdr:colOff>219914</xdr:colOff>
      <xdr:row>49</xdr:row>
      <xdr:rowOff>370118</xdr:rowOff>
    </xdr:to>
    <xdr:sp macro="" textlink="">
      <xdr:nvSpPr>
        <xdr:cNvPr id="7" name="正方形/長方形 6">
          <a:extLst>
            <a:ext uri="{FF2B5EF4-FFF2-40B4-BE49-F238E27FC236}">
              <a16:creationId xmlns:a16="http://schemas.microsoft.com/office/drawing/2014/main" id="{D1107E02-C711-4AB9-AA15-C85655605DC2}"/>
            </a:ext>
          </a:extLst>
        </xdr:cNvPr>
        <xdr:cNvSpPr/>
      </xdr:nvSpPr>
      <xdr:spPr>
        <a:xfrm>
          <a:off x="7419975" y="11849100"/>
          <a:ext cx="5191964" cy="79874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①について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事業実施主体の定款や規約等を添付してください。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地域協議会を新たに設立する予定の場合は、案段階の規約等で構いません。</a:t>
          </a:r>
          <a:endParaRPr kumimoji="1" lang="en-US" altLang="ja-JP" sz="1100">
            <a:solidFill>
              <a:sysClr val="windowText" lastClr="000000"/>
            </a:solidFill>
            <a:latin typeface="+mn-ea"/>
            <a:ea typeface="+mn-ea"/>
          </a:endParaRPr>
        </a:p>
      </xdr:txBody>
    </xdr:sp>
    <xdr:clientData/>
  </xdr:twoCellAnchor>
  <xdr:twoCellAnchor>
    <xdr:from>
      <xdr:col>28</xdr:col>
      <xdr:colOff>206</xdr:colOff>
      <xdr:row>50</xdr:row>
      <xdr:rowOff>156881</xdr:rowOff>
    </xdr:from>
    <xdr:to>
      <xdr:col>52</xdr:col>
      <xdr:colOff>185058</xdr:colOff>
      <xdr:row>52</xdr:row>
      <xdr:rowOff>321128</xdr:rowOff>
    </xdr:to>
    <xdr:sp macro="" textlink="">
      <xdr:nvSpPr>
        <xdr:cNvPr id="8" name="正方形/長方形 7">
          <a:extLst>
            <a:ext uri="{FF2B5EF4-FFF2-40B4-BE49-F238E27FC236}">
              <a16:creationId xmlns:a16="http://schemas.microsoft.com/office/drawing/2014/main" id="{B06A4891-C204-4F17-BB99-7023531F437D}"/>
            </a:ext>
          </a:extLst>
        </xdr:cNvPr>
        <xdr:cNvSpPr/>
      </xdr:nvSpPr>
      <xdr:spPr>
        <a:xfrm>
          <a:off x="7456920" y="12876838"/>
          <a:ext cx="6846909" cy="1024219"/>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③について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地域協議会を設立する場合は、構成員の概要が分かる資料を添付してください。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連名で応募する場合は、連名する団体等の概要が分かる資料を添付してください。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28</xdr:col>
      <xdr:colOff>6929</xdr:colOff>
      <xdr:row>52</xdr:row>
      <xdr:rowOff>385433</xdr:rowOff>
    </xdr:from>
    <xdr:to>
      <xdr:col>52</xdr:col>
      <xdr:colOff>180619</xdr:colOff>
      <xdr:row>55</xdr:row>
      <xdr:rowOff>130627</xdr:rowOff>
    </xdr:to>
    <xdr:sp macro="" textlink="">
      <xdr:nvSpPr>
        <xdr:cNvPr id="9" name="正方形/長方形 8">
          <a:extLst>
            <a:ext uri="{FF2B5EF4-FFF2-40B4-BE49-F238E27FC236}">
              <a16:creationId xmlns:a16="http://schemas.microsoft.com/office/drawing/2014/main" id="{801A42E6-3BBF-468C-BC00-4791250618B8}"/>
            </a:ext>
          </a:extLst>
        </xdr:cNvPr>
        <xdr:cNvSpPr/>
      </xdr:nvSpPr>
      <xdr:spPr>
        <a:xfrm>
          <a:off x="7463643" y="13965362"/>
          <a:ext cx="6835747" cy="1035151"/>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できる限り経費の内訳が具体的に分かる項目で整理した積算資料を添付してください。</a:t>
          </a:r>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例１：項目名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「借料」　→　○「テント・いす・テーブルレンタル料」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例２：項目名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「賃金」　→　○「会場整理アルバイト賃金」</a:t>
          </a:r>
          <a:endParaRPr kumimoji="1" lang="en-US" altLang="ja-JP" sz="1100">
            <a:solidFill>
              <a:srgbClr val="0000FF"/>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28</xdr:col>
      <xdr:colOff>6814</xdr:colOff>
      <xdr:row>55</xdr:row>
      <xdr:rowOff>186372</xdr:rowOff>
    </xdr:from>
    <xdr:to>
      <xdr:col>52</xdr:col>
      <xdr:colOff>180504</xdr:colOff>
      <xdr:row>57</xdr:row>
      <xdr:rowOff>370114</xdr:rowOff>
    </xdr:to>
    <xdr:sp macro="" textlink="">
      <xdr:nvSpPr>
        <xdr:cNvPr id="10" name="正方形/長方形 9">
          <a:extLst>
            <a:ext uri="{FF2B5EF4-FFF2-40B4-BE49-F238E27FC236}">
              <a16:creationId xmlns:a16="http://schemas.microsoft.com/office/drawing/2014/main" id="{10D7FC82-26F6-481F-93B1-EA16EDD43C20}"/>
            </a:ext>
          </a:extLst>
        </xdr:cNvPr>
        <xdr:cNvSpPr/>
      </xdr:nvSpPr>
      <xdr:spPr>
        <a:xfrm>
          <a:off x="7463528" y="15056258"/>
          <a:ext cx="6835747" cy="104371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⑤について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対象農地及び取組地域が都市計画区域内、生産緑地地区であるか等を確認するためのものです。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市区町村で都市計画証明を発行していない場合は、証明書以外の資料（都市計画図等）でも可能です。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証明書の発行に関しては、市区町村の都市計画部署に問い合わせ願います。</a:t>
          </a:r>
          <a:endParaRPr kumimoji="1" lang="en-US" altLang="ja-JP" sz="1100">
            <a:solidFill>
              <a:sysClr val="windowText" lastClr="000000"/>
            </a:solidFill>
            <a:latin typeface="+mn-ea"/>
            <a:ea typeface="+mn-ea"/>
          </a:endParaRPr>
        </a:p>
      </xdr:txBody>
    </xdr:sp>
    <xdr:clientData/>
  </xdr:twoCellAnchor>
  <xdr:twoCellAnchor>
    <xdr:from>
      <xdr:col>28</xdr:col>
      <xdr:colOff>1959</xdr:colOff>
      <xdr:row>60</xdr:row>
      <xdr:rowOff>74001</xdr:rowOff>
    </xdr:from>
    <xdr:to>
      <xdr:col>52</xdr:col>
      <xdr:colOff>175649</xdr:colOff>
      <xdr:row>64</xdr:row>
      <xdr:rowOff>195943</xdr:rowOff>
    </xdr:to>
    <xdr:sp macro="" textlink="">
      <xdr:nvSpPr>
        <xdr:cNvPr id="11" name="正方形/長方形 10">
          <a:extLst>
            <a:ext uri="{FF2B5EF4-FFF2-40B4-BE49-F238E27FC236}">
              <a16:creationId xmlns:a16="http://schemas.microsoft.com/office/drawing/2014/main" id="{96917AB1-7326-4506-B975-75BBEB9DC3CA}"/>
            </a:ext>
          </a:extLst>
        </xdr:cNvPr>
        <xdr:cNvSpPr/>
      </xdr:nvSpPr>
      <xdr:spPr>
        <a:xfrm>
          <a:off x="7458673" y="17235330"/>
          <a:ext cx="6835747" cy="1841884"/>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⑪～⑭について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市区町村の</a:t>
          </a:r>
          <a:r>
            <a:rPr kumimoji="1" lang="en-US" altLang="ja-JP" sz="1100">
              <a:solidFill>
                <a:sysClr val="windowText" lastClr="000000"/>
              </a:solidFill>
              <a:latin typeface="+mn-ea"/>
              <a:ea typeface="+mn-ea"/>
            </a:rPr>
            <a:t>HP</a:t>
          </a:r>
          <a:r>
            <a:rPr kumimoji="1" lang="ja-JP" altLang="en-US" sz="1100">
              <a:solidFill>
                <a:sysClr val="windowText" lastClr="000000"/>
              </a:solidFill>
              <a:latin typeface="+mn-ea"/>
              <a:ea typeface="+mn-ea"/>
            </a:rPr>
            <a:t>等で公表されている資料を活用し、該当箇所が分かるよう加工した資料を添付してください。</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　⑭都市農業振興基本法（平成</a:t>
          </a:r>
          <a:r>
            <a:rPr kumimoji="1" lang="en-US" altLang="ja-JP" sz="1100">
              <a:solidFill>
                <a:srgbClr val="0000FF"/>
              </a:solidFill>
              <a:latin typeface="+mn-ea"/>
              <a:ea typeface="+mn-ea"/>
            </a:rPr>
            <a:t>27</a:t>
          </a:r>
          <a:r>
            <a:rPr kumimoji="1" lang="ja-JP" altLang="en-US" sz="1100">
              <a:solidFill>
                <a:srgbClr val="0000FF"/>
              </a:solidFill>
              <a:latin typeface="+mn-ea"/>
              <a:ea typeface="+mn-ea"/>
            </a:rPr>
            <a:t>年法律第</a:t>
          </a:r>
          <a:r>
            <a:rPr kumimoji="1" lang="en-US" altLang="ja-JP" sz="1100">
              <a:solidFill>
                <a:srgbClr val="0000FF"/>
              </a:solidFill>
              <a:latin typeface="+mn-ea"/>
              <a:ea typeface="+mn-ea"/>
            </a:rPr>
            <a:t>14</a:t>
          </a:r>
          <a:r>
            <a:rPr kumimoji="1" lang="ja-JP" altLang="en-US" sz="1100">
              <a:solidFill>
                <a:srgbClr val="0000FF"/>
              </a:solidFill>
              <a:latin typeface="+mn-ea"/>
              <a:ea typeface="+mn-ea"/>
            </a:rPr>
            <a:t>号）第</a:t>
          </a:r>
          <a:r>
            <a:rPr kumimoji="1" lang="en-US" altLang="ja-JP" sz="1100">
              <a:solidFill>
                <a:srgbClr val="0000FF"/>
              </a:solidFill>
              <a:latin typeface="+mn-ea"/>
              <a:ea typeface="+mn-ea"/>
            </a:rPr>
            <a:t>10</a:t>
          </a:r>
          <a:r>
            <a:rPr kumimoji="1" lang="ja-JP" altLang="en-US" sz="1100">
              <a:solidFill>
                <a:srgbClr val="0000FF"/>
              </a:solidFill>
              <a:latin typeface="+mn-ea"/>
              <a:ea typeface="+mn-ea"/>
            </a:rPr>
            <a:t>条に基づく地方計画の場合</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・○○市都市農業振興基本計画の表紙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・資料の掲載</a:t>
          </a:r>
          <a:r>
            <a:rPr kumimoji="1" lang="en-US" altLang="ja-JP" sz="1100">
              <a:solidFill>
                <a:srgbClr val="0000FF"/>
              </a:solidFill>
              <a:latin typeface="+mn-ea"/>
              <a:ea typeface="+mn-ea"/>
            </a:rPr>
            <a:t>HP</a:t>
          </a:r>
          <a:r>
            <a:rPr kumimoji="1" lang="ja-JP" altLang="en-US" sz="1100">
              <a:solidFill>
                <a:srgbClr val="0000FF"/>
              </a:solidFill>
              <a:latin typeface="+mn-ea"/>
              <a:ea typeface="+mn-ea"/>
            </a:rPr>
            <a:t>及びその</a:t>
          </a:r>
          <a:r>
            <a:rPr kumimoji="1" lang="en-US" altLang="ja-JP" sz="1100">
              <a:solidFill>
                <a:srgbClr val="0000FF"/>
              </a:solidFill>
              <a:latin typeface="+mn-ea"/>
              <a:ea typeface="+mn-ea"/>
            </a:rPr>
            <a:t>URL</a:t>
          </a:r>
          <a:r>
            <a:rPr kumimoji="1" lang="ja-JP" altLang="en-US" sz="1100">
              <a:solidFill>
                <a:srgbClr val="0000FF"/>
              </a:solidFill>
              <a:latin typeface="+mn-ea"/>
              <a:ea typeface="+mn-ea"/>
            </a:rPr>
            <a:t>リンクが表記された資料</a:t>
          </a:r>
          <a:endParaRPr kumimoji="1" lang="en-US" altLang="ja-JP" sz="1100">
            <a:solidFill>
              <a:srgbClr val="0000FF"/>
            </a:solidFill>
            <a:latin typeface="+mn-ea"/>
            <a:ea typeface="+mn-ea"/>
          </a:endParaRPr>
        </a:p>
      </xdr:txBody>
    </xdr:sp>
    <xdr:clientData/>
  </xdr:twoCellAnchor>
  <xdr:twoCellAnchor>
    <xdr:from>
      <xdr:col>28</xdr:col>
      <xdr:colOff>1958</xdr:colOff>
      <xdr:row>57</xdr:row>
      <xdr:rowOff>415935</xdr:rowOff>
    </xdr:from>
    <xdr:to>
      <xdr:col>52</xdr:col>
      <xdr:colOff>185116</xdr:colOff>
      <xdr:row>60</xdr:row>
      <xdr:rowOff>21770</xdr:rowOff>
    </xdr:to>
    <xdr:sp macro="" textlink="">
      <xdr:nvSpPr>
        <xdr:cNvPr id="12" name="正方形/長方形 11">
          <a:extLst>
            <a:ext uri="{FF2B5EF4-FFF2-40B4-BE49-F238E27FC236}">
              <a16:creationId xmlns:a16="http://schemas.microsoft.com/office/drawing/2014/main" id="{46F67BDD-541B-4414-AAC7-5FDDAF637039}"/>
            </a:ext>
          </a:extLst>
        </xdr:cNvPr>
        <xdr:cNvSpPr/>
      </xdr:nvSpPr>
      <xdr:spPr>
        <a:xfrm>
          <a:off x="7458672" y="16145792"/>
          <a:ext cx="6845215" cy="103730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⑨について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総務省ホームページ内（</a:t>
          </a:r>
          <a:r>
            <a:rPr kumimoji="1" lang="en-US" altLang="ja-JP" sz="1100">
              <a:solidFill>
                <a:sysClr val="windowText" lastClr="000000"/>
              </a:solidFill>
              <a:latin typeface="+mn-ea"/>
              <a:ea typeface="+mn-ea"/>
            </a:rPr>
            <a:t>https://www.stat.go.jp/data/chiri/map/c_koku/kyokaizu/index.html</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の令和２年度国勢調査都道府県別境界図を活用し、該当の農地が人口集中地域内にあることが分かる資料を添付してください。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28</xdr:col>
      <xdr:colOff>92616</xdr:colOff>
      <xdr:row>74</xdr:row>
      <xdr:rowOff>0</xdr:rowOff>
    </xdr:from>
    <xdr:to>
      <xdr:col>53</xdr:col>
      <xdr:colOff>265044</xdr:colOff>
      <xdr:row>77</xdr:row>
      <xdr:rowOff>26919</xdr:rowOff>
    </xdr:to>
    <xdr:sp macro="" textlink="">
      <xdr:nvSpPr>
        <xdr:cNvPr id="13" name="正方形/長方形 12">
          <a:extLst>
            <a:ext uri="{FF2B5EF4-FFF2-40B4-BE49-F238E27FC236}">
              <a16:creationId xmlns:a16="http://schemas.microsoft.com/office/drawing/2014/main" id="{37A1AF9A-D584-4F67-BD06-028873EFA26B}"/>
            </a:ext>
          </a:extLst>
        </xdr:cNvPr>
        <xdr:cNvSpPr/>
      </xdr:nvSpPr>
      <xdr:spPr>
        <a:xfrm>
          <a:off x="7455855" y="22321630"/>
          <a:ext cx="7005580" cy="102083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他の施策との関連について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提案書等の審査に当たって、他の施策と関連する取組については、加点をしています。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加点措置の対象については、取組メニューによって異なるため、</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公募要領</a:t>
          </a:r>
          <a:r>
            <a:rPr kumimoji="1" lang="ja-JP" altLang="en-US" sz="1100" b="1">
              <a:solidFill>
                <a:schemeClr val="accent2"/>
              </a:solidFill>
              <a:latin typeface="+mn-ea"/>
              <a:ea typeface="+mn-ea"/>
            </a:rPr>
            <a:t>別紙７</a:t>
          </a:r>
          <a:r>
            <a:rPr kumimoji="1" lang="ja-JP" altLang="en-US" sz="1100">
              <a:solidFill>
                <a:sysClr val="windowText" lastClr="000000"/>
              </a:solidFill>
              <a:latin typeface="+mn-ea"/>
              <a:ea typeface="+mn-ea"/>
            </a:rPr>
            <a:t>の１～９「農山漁村振興交付金事業実施提案書評価基準」を確認願います。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28</xdr:col>
      <xdr:colOff>0</xdr:colOff>
      <xdr:row>85</xdr:row>
      <xdr:rowOff>49695</xdr:rowOff>
    </xdr:from>
    <xdr:to>
      <xdr:col>54</xdr:col>
      <xdr:colOff>184173</xdr:colOff>
      <xdr:row>90</xdr:row>
      <xdr:rowOff>67020</xdr:rowOff>
    </xdr:to>
    <xdr:sp macro="" textlink="">
      <xdr:nvSpPr>
        <xdr:cNvPr id="14" name="正方形/長方形 13">
          <a:extLst>
            <a:ext uri="{FF2B5EF4-FFF2-40B4-BE49-F238E27FC236}">
              <a16:creationId xmlns:a16="http://schemas.microsoft.com/office/drawing/2014/main" id="{C9C3AC6F-174B-4205-B2DF-386EDFA5A4C7}"/>
            </a:ext>
          </a:extLst>
        </xdr:cNvPr>
        <xdr:cNvSpPr/>
      </xdr:nvSpPr>
      <xdr:spPr>
        <a:xfrm>
          <a:off x="7363239" y="26578891"/>
          <a:ext cx="7290651" cy="1226586"/>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0">
              <a:solidFill>
                <a:sysClr val="windowText" lastClr="000000"/>
              </a:solidFill>
              <a:latin typeface="+mn-ea"/>
              <a:ea typeface="+mn-ea"/>
            </a:rPr>
            <a:t>【</a:t>
          </a:r>
          <a:r>
            <a:rPr kumimoji="1" lang="ja-JP" altLang="en-US" sz="1100" b="0">
              <a:solidFill>
                <a:sysClr val="windowText" lastClr="000000"/>
              </a:solidFill>
              <a:latin typeface="+mn-ea"/>
              <a:ea typeface="+mn-ea"/>
            </a:rPr>
            <a:t>（１）都市住民と共生する農業経営の実現について</a:t>
          </a:r>
          <a:r>
            <a:rPr kumimoji="1" lang="en-US" altLang="ja-JP" sz="1100" b="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以下の取組メニューを実施する場合は、該当する項目をプルダウンより「○」を選択してください。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（１）地域支援型　</a:t>
          </a:r>
          <a:r>
            <a:rPr kumimoji="1" lang="ja-JP" altLang="en-US" sz="1100" u="sng">
              <a:solidFill>
                <a:srgbClr val="FF0000"/>
              </a:solidFill>
              <a:latin typeface="+mn-ea"/>
              <a:ea typeface="+mn-ea"/>
            </a:rPr>
            <a:t>①都市住民と共生する農業経営の実現</a:t>
          </a:r>
          <a:endParaRPr kumimoji="1" lang="en-US" altLang="ja-JP" sz="1100" u="sng">
            <a:solidFill>
              <a:srgbClr val="FF0000"/>
            </a:solidFill>
            <a:latin typeface="+mn-ea"/>
            <a:ea typeface="+mn-ea"/>
          </a:endParaRPr>
        </a:p>
        <a:p>
          <a:pPr algn="l"/>
          <a:r>
            <a:rPr kumimoji="1" lang="ja-JP" altLang="en-US" sz="1100">
              <a:solidFill>
                <a:sysClr val="windowText" lastClr="000000"/>
              </a:solidFill>
              <a:latin typeface="+mn-ea"/>
              <a:ea typeface="+mn-ea"/>
            </a:rPr>
            <a:t>（２）モデル支援型　①都市農業における有機農業等の普及　</a:t>
          </a:r>
          <a:r>
            <a:rPr kumimoji="1" lang="ja-JP" altLang="en-US" sz="1100" u="sng">
              <a:solidFill>
                <a:srgbClr val="FF0000"/>
              </a:solidFill>
              <a:latin typeface="+mn-ea"/>
              <a:ea typeface="+mn-ea"/>
            </a:rPr>
            <a:t>ア　都市住民と共生する農業経営の実現</a:t>
          </a:r>
          <a:endParaRPr kumimoji="1" lang="en-US" altLang="ja-JP" sz="1100" u="sng">
            <a:solidFill>
              <a:srgbClr val="FF0000"/>
            </a:solidFill>
            <a:latin typeface="+mn-ea"/>
            <a:ea typeface="+mn-ea"/>
          </a:endParaRPr>
        </a:p>
        <a:p>
          <a:pPr algn="l"/>
          <a:r>
            <a:rPr kumimoji="1" lang="ja-JP" altLang="en-US" sz="1100">
              <a:solidFill>
                <a:sysClr val="windowText" lastClr="000000"/>
              </a:solidFill>
              <a:latin typeface="+mn-ea"/>
              <a:ea typeface="+mn-ea"/>
            </a:rPr>
            <a:t>（２）モデル支援型　②都市における農村ファンの拡大　</a:t>
          </a:r>
          <a:r>
            <a:rPr kumimoji="1" lang="ja-JP" altLang="en-US" sz="1100" u="sng">
              <a:solidFill>
                <a:srgbClr val="FF0000"/>
              </a:solidFill>
              <a:latin typeface="+mn-ea"/>
              <a:ea typeface="+mn-ea"/>
            </a:rPr>
            <a:t>ア　都市住民と共生する農業経営の実現</a:t>
          </a:r>
          <a:endParaRPr kumimoji="1" lang="en-US" altLang="ja-JP" sz="1100" u="sng">
            <a:solidFill>
              <a:srgbClr val="FF0000"/>
            </a:solidFill>
            <a:latin typeface="+mn-ea"/>
            <a:ea typeface="+mn-ea"/>
          </a:endParaRPr>
        </a:p>
      </xdr:txBody>
    </xdr:sp>
    <xdr:clientData/>
  </xdr:twoCellAnchor>
  <xdr:twoCellAnchor>
    <xdr:from>
      <xdr:col>28</xdr:col>
      <xdr:colOff>0</xdr:colOff>
      <xdr:row>98</xdr:row>
      <xdr:rowOff>58155</xdr:rowOff>
    </xdr:from>
    <xdr:to>
      <xdr:col>54</xdr:col>
      <xdr:colOff>184173</xdr:colOff>
      <xdr:row>103</xdr:row>
      <xdr:rowOff>0</xdr:rowOff>
    </xdr:to>
    <xdr:sp macro="" textlink="">
      <xdr:nvSpPr>
        <xdr:cNvPr id="15" name="正方形/長方形 14">
          <a:extLst>
            <a:ext uri="{FF2B5EF4-FFF2-40B4-BE49-F238E27FC236}">
              <a16:creationId xmlns:a16="http://schemas.microsoft.com/office/drawing/2014/main" id="{62F8E592-04D5-4D62-AF4B-1D5DD3AF94E7}"/>
            </a:ext>
          </a:extLst>
        </xdr:cNvPr>
        <xdr:cNvSpPr/>
      </xdr:nvSpPr>
      <xdr:spPr>
        <a:xfrm>
          <a:off x="7416362" y="29500258"/>
          <a:ext cx="7357483" cy="1222794"/>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（２）情報発信活動に関する取組について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以下の取組メニューを実施する場合は、該当する項目をプルダウンより「○」を選択してください。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（１）地域支援型　</a:t>
          </a:r>
          <a:r>
            <a:rPr kumimoji="1" lang="ja-JP" altLang="en-US" sz="1100" u="sng">
              <a:solidFill>
                <a:srgbClr val="FF0000"/>
              </a:solidFill>
              <a:latin typeface="+mn-ea"/>
              <a:ea typeface="+mn-ea"/>
            </a:rPr>
            <a:t>②情報発信活動に関する取組</a:t>
          </a:r>
          <a:endParaRPr kumimoji="1" lang="en-US" altLang="ja-JP" sz="1100" u="sng">
            <a:solidFill>
              <a:srgbClr val="FF0000"/>
            </a:solidFill>
            <a:latin typeface="+mn-ea"/>
            <a:ea typeface="+mn-ea"/>
          </a:endParaRPr>
        </a:p>
        <a:p>
          <a:pPr algn="l"/>
          <a:r>
            <a:rPr kumimoji="1" lang="ja-JP" altLang="en-US" sz="1100">
              <a:solidFill>
                <a:sysClr val="windowText" lastClr="000000"/>
              </a:solidFill>
              <a:latin typeface="+mn-ea"/>
              <a:ea typeface="+mn-ea"/>
            </a:rPr>
            <a:t>（２）モデル支援型　①都市農業における有機農業等の普及　</a:t>
          </a:r>
          <a:r>
            <a:rPr kumimoji="1" lang="ja-JP" altLang="en-US" sz="1100" u="sng">
              <a:solidFill>
                <a:srgbClr val="FF0000"/>
              </a:solidFill>
              <a:latin typeface="+mn-ea"/>
              <a:ea typeface="+mn-ea"/>
            </a:rPr>
            <a:t>イ　情報発信活動に関する取組</a:t>
          </a:r>
          <a:endParaRPr kumimoji="1" lang="en-US" altLang="ja-JP" sz="1100" u="sng">
            <a:solidFill>
              <a:srgbClr val="FF0000"/>
            </a:solidFill>
            <a:latin typeface="+mn-ea"/>
            <a:ea typeface="+mn-ea"/>
          </a:endParaRPr>
        </a:p>
        <a:p>
          <a:pPr algn="l"/>
          <a:r>
            <a:rPr kumimoji="1" lang="ja-JP" altLang="en-US" sz="1100">
              <a:solidFill>
                <a:sysClr val="windowText" lastClr="000000"/>
              </a:solidFill>
              <a:latin typeface="+mn-ea"/>
              <a:ea typeface="+mn-ea"/>
            </a:rPr>
            <a:t>（２）モデル支援型　②都市における農村ファンの拡大　</a:t>
          </a:r>
          <a:r>
            <a:rPr kumimoji="1" lang="ja-JP" altLang="en-US" sz="1100" u="sng">
              <a:solidFill>
                <a:srgbClr val="FF0000"/>
              </a:solidFill>
              <a:latin typeface="+mn-ea"/>
              <a:ea typeface="+mn-ea"/>
            </a:rPr>
            <a:t>イ　情報発信活動に関する取組</a:t>
          </a:r>
          <a:endParaRPr kumimoji="1" lang="en-US" altLang="ja-JP" sz="1100" u="sng">
            <a:solidFill>
              <a:srgbClr val="FF0000"/>
            </a:solidFill>
            <a:latin typeface="+mn-ea"/>
            <a:ea typeface="+mn-ea"/>
          </a:endParaRPr>
        </a:p>
      </xdr:txBody>
    </xdr:sp>
    <xdr:clientData/>
  </xdr:twoCellAnchor>
  <xdr:twoCellAnchor>
    <xdr:from>
      <xdr:col>28</xdr:col>
      <xdr:colOff>0</xdr:colOff>
      <xdr:row>90</xdr:row>
      <xdr:rowOff>167238</xdr:rowOff>
    </xdr:from>
    <xdr:to>
      <xdr:col>54</xdr:col>
      <xdr:colOff>184173</xdr:colOff>
      <xdr:row>97</xdr:row>
      <xdr:rowOff>14832</xdr:rowOff>
    </xdr:to>
    <xdr:sp macro="" textlink="">
      <xdr:nvSpPr>
        <xdr:cNvPr id="16" name="正方形/長方形 15">
          <a:extLst>
            <a:ext uri="{FF2B5EF4-FFF2-40B4-BE49-F238E27FC236}">
              <a16:creationId xmlns:a16="http://schemas.microsoft.com/office/drawing/2014/main" id="{29C38025-C6C0-4D37-9780-FCCFF51E0FF0}"/>
            </a:ext>
          </a:extLst>
        </xdr:cNvPr>
        <xdr:cNvSpPr/>
      </xdr:nvSpPr>
      <xdr:spPr>
        <a:xfrm>
          <a:off x="7419975" y="27865938"/>
          <a:ext cx="7366023" cy="1409694"/>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事業を実施する区域（事業実施区域）について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農山漁村振興交付金（都市農業機能発揮対策）実施要領において、対象地域を以下のとおりとしております。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・当該農地は、農業経営の支援策等の検討や理解醸成の取組に係る農地を指します。</a:t>
          </a:r>
        </a:p>
        <a:p>
          <a:pPr algn="l"/>
          <a:r>
            <a:rPr kumimoji="1" lang="ja-JP" altLang="en-US" sz="1100">
              <a:solidFill>
                <a:sysClr val="windowText" lastClr="000000"/>
              </a:solidFill>
              <a:latin typeface="+mn-ea"/>
              <a:ea typeface="+mn-ea"/>
            </a:rPr>
            <a:t>・当該農地及び取組地域は、都市計画区域内である必要があります。</a:t>
          </a:r>
        </a:p>
        <a:p>
          <a:pPr algn="l"/>
          <a:r>
            <a:rPr kumimoji="1" lang="ja-JP" altLang="en-US" sz="1100">
              <a:solidFill>
                <a:sysClr val="windowText" lastClr="000000"/>
              </a:solidFill>
              <a:latin typeface="+mn-ea"/>
              <a:ea typeface="+mn-ea"/>
            </a:rPr>
            <a:t>・簡易な施設整備を実施する場合、「①生産緑地」または「②市街化区域内、かつ都市計画法・都市緑地法による</a:t>
          </a:r>
          <a:endParaRPr kumimoji="1" lang="en-US" altLang="ja-JP" sz="1100">
            <a:solidFill>
              <a:sysClr val="windowText" lastClr="000000"/>
            </a:solidFill>
            <a:latin typeface="+mn-ea"/>
            <a:ea typeface="+mn-ea"/>
          </a:endParaRPr>
        </a:p>
        <a:p>
          <a:pPr algn="l"/>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基本計画等で保全の方針が示されている農地」が支援の対象となります。</a:t>
          </a:r>
          <a:endParaRPr kumimoji="1" lang="en-US" altLang="ja-JP" sz="1100">
            <a:solidFill>
              <a:sysClr val="windowText" lastClr="000000"/>
            </a:solidFill>
            <a:latin typeface="+mn-ea"/>
            <a:ea typeface="+mn-ea"/>
          </a:endParaRPr>
        </a:p>
      </xdr:txBody>
    </xdr:sp>
    <xdr:clientData/>
  </xdr:twoCellAnchor>
  <xdr:twoCellAnchor>
    <xdr:from>
      <xdr:col>28</xdr:col>
      <xdr:colOff>0</xdr:colOff>
      <xdr:row>103</xdr:row>
      <xdr:rowOff>222937</xdr:rowOff>
    </xdr:from>
    <xdr:to>
      <xdr:col>54</xdr:col>
      <xdr:colOff>184173</xdr:colOff>
      <xdr:row>108</xdr:row>
      <xdr:rowOff>167352</xdr:rowOff>
    </xdr:to>
    <xdr:sp macro="" textlink="">
      <xdr:nvSpPr>
        <xdr:cNvPr id="17" name="正方形/長方形 16">
          <a:extLst>
            <a:ext uri="{FF2B5EF4-FFF2-40B4-BE49-F238E27FC236}">
              <a16:creationId xmlns:a16="http://schemas.microsoft.com/office/drawing/2014/main" id="{05562DD0-8F8E-4550-898E-3CB2F6AC08B5}"/>
            </a:ext>
          </a:extLst>
        </xdr:cNvPr>
        <xdr:cNvSpPr/>
      </xdr:nvSpPr>
      <xdr:spPr>
        <a:xfrm>
          <a:off x="7416362" y="30945989"/>
          <a:ext cx="7357483" cy="1396156"/>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事業を実施する区域（事業実施区域）について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農山漁村振興交付金（都市農業機能発揮対策）実施要領において、対象地域を以下のとおりとしております。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・当該農地は、出店者が出品する作物を作付けしている農地を指します。</a:t>
          </a:r>
        </a:p>
        <a:p>
          <a:pPr algn="l"/>
          <a:r>
            <a:rPr kumimoji="1" lang="ja-JP" altLang="en-US" sz="1100">
              <a:solidFill>
                <a:sysClr val="windowText" lastClr="000000"/>
              </a:solidFill>
              <a:latin typeface="+mn-ea"/>
              <a:ea typeface="+mn-ea"/>
            </a:rPr>
            <a:t>・出店者の方々の農地のすべてが都市計画区域である必要はありませんが、原則、出店者の概ね半数以上が都市計画区域内農地であることが必要です。</a:t>
          </a:r>
        </a:p>
        <a:p>
          <a:pPr algn="l"/>
          <a:r>
            <a:rPr kumimoji="1" lang="ja-JP" altLang="en-US" sz="1100">
              <a:solidFill>
                <a:sysClr val="windowText" lastClr="000000"/>
              </a:solidFill>
              <a:latin typeface="+mn-ea"/>
              <a:ea typeface="+mn-ea"/>
            </a:rPr>
            <a:t>・マルシェ等の開催場所については、都市計画区域内である必要があります。</a:t>
          </a:r>
        </a:p>
        <a:p>
          <a:pPr algn="l"/>
          <a:endParaRPr kumimoji="1" lang="en-US" altLang="ja-JP" sz="1100">
            <a:solidFill>
              <a:sysClr val="windowText" lastClr="000000"/>
            </a:solidFill>
            <a:latin typeface="+mn-ea"/>
            <a:ea typeface="+mn-ea"/>
          </a:endParaRPr>
        </a:p>
      </xdr:txBody>
    </xdr:sp>
    <xdr:clientData/>
  </xdr:twoCellAnchor>
  <xdr:twoCellAnchor>
    <xdr:from>
      <xdr:col>28</xdr:col>
      <xdr:colOff>0</xdr:colOff>
      <xdr:row>113</xdr:row>
      <xdr:rowOff>204</xdr:rowOff>
    </xdr:from>
    <xdr:to>
      <xdr:col>54</xdr:col>
      <xdr:colOff>184173</xdr:colOff>
      <xdr:row>116</xdr:row>
      <xdr:rowOff>214312</xdr:rowOff>
    </xdr:to>
    <xdr:sp macro="" textlink="">
      <xdr:nvSpPr>
        <xdr:cNvPr id="18" name="正方形/長方形 17">
          <a:extLst>
            <a:ext uri="{FF2B5EF4-FFF2-40B4-BE49-F238E27FC236}">
              <a16:creationId xmlns:a16="http://schemas.microsoft.com/office/drawing/2014/main" id="{1F474771-F719-4561-AE0A-960C5167422E}"/>
            </a:ext>
          </a:extLst>
        </xdr:cNvPr>
        <xdr:cNvSpPr/>
      </xdr:nvSpPr>
      <xdr:spPr>
        <a:xfrm>
          <a:off x="7364016" y="33355563"/>
          <a:ext cx="7304110" cy="98206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（３）防災協力農地の機能の強化について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以下の取組メニューを実施する場合は、該当する項目をプルダウンより「○」を選択してください。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（１）地域支援型　</a:t>
          </a:r>
          <a:r>
            <a:rPr kumimoji="1" lang="ja-JP" altLang="en-US" sz="1100" u="sng">
              <a:solidFill>
                <a:srgbClr val="FF0000"/>
              </a:solidFill>
              <a:latin typeface="+mn-ea"/>
              <a:ea typeface="+mn-ea"/>
            </a:rPr>
            <a:t>③防災協力農地の機能の強化</a:t>
          </a:r>
          <a:endParaRPr kumimoji="1" lang="en-US" altLang="ja-JP" sz="1100" u="sng">
            <a:solidFill>
              <a:srgbClr val="FF0000"/>
            </a:solidFill>
            <a:latin typeface="+mn-ea"/>
            <a:ea typeface="+mn-ea"/>
          </a:endParaRPr>
        </a:p>
        <a:p>
          <a:pPr algn="l"/>
          <a:r>
            <a:rPr kumimoji="1" lang="ja-JP" altLang="en-US" sz="1100">
              <a:solidFill>
                <a:sysClr val="windowText" lastClr="000000"/>
              </a:solidFill>
              <a:latin typeface="+mn-ea"/>
              <a:ea typeface="+mn-ea"/>
            </a:rPr>
            <a:t>（２）モデル支援型　</a:t>
          </a:r>
          <a:r>
            <a:rPr kumimoji="1" lang="ja-JP" altLang="en-US" sz="1100" u="sng">
              <a:solidFill>
                <a:srgbClr val="FF0000"/>
              </a:solidFill>
              <a:latin typeface="+mn-ea"/>
              <a:ea typeface="+mn-ea"/>
            </a:rPr>
            <a:t>③都市部における防災機能の強化</a:t>
          </a:r>
          <a:endParaRPr kumimoji="1" lang="en-US" altLang="ja-JP" sz="1100" u="sng">
            <a:solidFill>
              <a:srgbClr val="FF0000"/>
            </a:solidFill>
            <a:latin typeface="+mn-ea"/>
            <a:ea typeface="+mn-ea"/>
          </a:endParaRPr>
        </a:p>
      </xdr:txBody>
    </xdr:sp>
    <xdr:clientData/>
  </xdr:twoCellAnchor>
  <xdr:twoCellAnchor>
    <xdr:from>
      <xdr:col>28</xdr:col>
      <xdr:colOff>0</xdr:colOff>
      <xdr:row>117</xdr:row>
      <xdr:rowOff>31471</xdr:rowOff>
    </xdr:from>
    <xdr:to>
      <xdr:col>54</xdr:col>
      <xdr:colOff>184173</xdr:colOff>
      <xdr:row>122</xdr:row>
      <xdr:rowOff>153064</xdr:rowOff>
    </xdr:to>
    <xdr:sp macro="" textlink="">
      <xdr:nvSpPr>
        <xdr:cNvPr id="19" name="正方形/長方形 18">
          <a:extLst>
            <a:ext uri="{FF2B5EF4-FFF2-40B4-BE49-F238E27FC236}">
              <a16:creationId xmlns:a16="http://schemas.microsoft.com/office/drawing/2014/main" id="{606A8637-9046-49F4-B8D5-74941504C60A}"/>
            </a:ext>
          </a:extLst>
        </xdr:cNvPr>
        <xdr:cNvSpPr/>
      </xdr:nvSpPr>
      <xdr:spPr>
        <a:xfrm>
          <a:off x="7364016" y="34410768"/>
          <a:ext cx="7304110" cy="140151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事業を実施する区域（事業実施区域）について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農山漁村振興交付金（都市農業機能発揮対策）実施要領において、対象地域を以下のとおりとしております。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・当該農地は、防災協力農地、防災協力農地にしようしとしている農地を指します。</a:t>
          </a:r>
        </a:p>
        <a:p>
          <a:pPr algn="l"/>
          <a:r>
            <a:rPr kumimoji="1" lang="ja-JP" altLang="en-US" sz="1100">
              <a:solidFill>
                <a:sysClr val="windowText" lastClr="000000"/>
              </a:solidFill>
              <a:latin typeface="+mn-ea"/>
              <a:ea typeface="+mn-ea"/>
            </a:rPr>
            <a:t>・当該農地及び取組地域は、都市計画区域内である必要があります。</a:t>
          </a:r>
        </a:p>
        <a:p>
          <a:pPr algn="l"/>
          <a:r>
            <a:rPr kumimoji="1" lang="ja-JP" altLang="en-US" sz="1100">
              <a:solidFill>
                <a:sysClr val="windowText" lastClr="000000"/>
              </a:solidFill>
              <a:latin typeface="+mn-ea"/>
              <a:ea typeface="+mn-ea"/>
            </a:rPr>
            <a:t>・簡易な施設整備を実施する場合、「①生産緑地」または「②市街化区域内、かつ都市計画法・都市緑地法による</a:t>
          </a:r>
        </a:p>
        <a:p>
          <a:pPr algn="l"/>
          <a:r>
            <a:rPr kumimoji="1" lang="ja-JP" altLang="en-US" sz="1100">
              <a:solidFill>
                <a:sysClr val="windowText" lastClr="000000"/>
              </a:solidFill>
              <a:latin typeface="+mn-ea"/>
              <a:ea typeface="+mn-ea"/>
            </a:rPr>
            <a:t> 基本計画等で保全の方針が示されている農地」が支援の対象となります。</a:t>
          </a:r>
          <a:endParaRPr kumimoji="1" lang="en-US" altLang="ja-JP" sz="1100">
            <a:solidFill>
              <a:sysClr val="windowText" lastClr="000000"/>
            </a:solidFill>
            <a:latin typeface="+mn-ea"/>
            <a:ea typeface="+mn-ea"/>
          </a:endParaRPr>
        </a:p>
      </xdr:txBody>
    </xdr:sp>
    <xdr:clientData/>
  </xdr:twoCellAnchor>
  <xdr:twoCellAnchor>
    <xdr:from>
      <xdr:col>28</xdr:col>
      <xdr:colOff>0</xdr:colOff>
      <xdr:row>128</xdr:row>
      <xdr:rowOff>223345</xdr:rowOff>
    </xdr:from>
    <xdr:to>
      <xdr:col>54</xdr:col>
      <xdr:colOff>184173</xdr:colOff>
      <xdr:row>134</xdr:row>
      <xdr:rowOff>6569</xdr:rowOff>
    </xdr:to>
    <xdr:sp macro="" textlink="">
      <xdr:nvSpPr>
        <xdr:cNvPr id="20" name="正方形/長方形 19">
          <a:extLst>
            <a:ext uri="{FF2B5EF4-FFF2-40B4-BE49-F238E27FC236}">
              <a16:creationId xmlns:a16="http://schemas.microsoft.com/office/drawing/2014/main" id="{095C4099-8496-4FE8-BA79-FB4DAB10C30D}"/>
            </a:ext>
          </a:extLst>
        </xdr:cNvPr>
        <xdr:cNvSpPr/>
      </xdr:nvSpPr>
      <xdr:spPr>
        <a:xfrm>
          <a:off x="7416362" y="36996414"/>
          <a:ext cx="7357483" cy="132036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（４）都市農地創設支援型について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以下の取組メニューを実施する場合は、該当する項目をプルダウンより「○」を選択してください。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（３）都市農地創設支援型　</a:t>
          </a:r>
          <a:r>
            <a:rPr kumimoji="1" lang="ja-JP" altLang="en-US" sz="1100" u="sng">
              <a:solidFill>
                <a:srgbClr val="FF0000"/>
              </a:solidFill>
              <a:latin typeface="+mn-ea"/>
              <a:ea typeface="+mn-ea"/>
            </a:rPr>
            <a:t>①宅地等の農地転換による都市農地の創設を支援する取組</a:t>
          </a:r>
          <a:endParaRPr kumimoji="1" lang="en-US" altLang="ja-JP" sz="1100" u="sng">
            <a:solidFill>
              <a:srgbClr val="FF0000"/>
            </a:solidFill>
            <a:latin typeface="+mn-ea"/>
            <a:ea typeface="+mn-ea"/>
          </a:endParaRPr>
        </a:p>
        <a:p>
          <a:pPr algn="l"/>
          <a:r>
            <a:rPr kumimoji="1" lang="ja-JP" altLang="en-US" sz="1100" u="none">
              <a:solidFill>
                <a:sysClr val="windowText" lastClr="000000"/>
              </a:solidFill>
              <a:latin typeface="+mn-ea"/>
              <a:ea typeface="+mn-ea"/>
            </a:rPr>
            <a:t>　　　　　　　　　　　　　　　　　</a:t>
          </a:r>
          <a:r>
            <a:rPr kumimoji="1" lang="ja-JP" altLang="en-US" sz="1100" u="sng">
              <a:solidFill>
                <a:srgbClr val="FF0000"/>
              </a:solidFill>
              <a:latin typeface="+mn-ea"/>
              <a:ea typeface="+mn-ea"/>
            </a:rPr>
            <a:t>②宅地等の空閑地を活用した農的空間の創出を支援する取組</a:t>
          </a:r>
          <a:endParaRPr kumimoji="1" lang="en-US" altLang="ja-JP" sz="1100" u="sng">
            <a:solidFill>
              <a:srgbClr val="FF0000"/>
            </a:solidFill>
            <a:latin typeface="+mn-ea"/>
            <a:ea typeface="+mn-ea"/>
          </a:endParaRPr>
        </a:p>
        <a:p>
          <a:pPr algn="l"/>
          <a:r>
            <a:rPr kumimoji="1" lang="ja-JP" altLang="en-US" sz="1100" u="none">
              <a:solidFill>
                <a:sysClr val="windowText" lastClr="000000"/>
              </a:solidFill>
              <a:latin typeface="+mn-ea"/>
              <a:ea typeface="+mn-ea"/>
            </a:rPr>
            <a:t>　　　　　　　　　　　　　　　　　</a:t>
          </a:r>
          <a:r>
            <a:rPr kumimoji="1" lang="ja-JP" altLang="en-US" sz="1100" u="sng">
              <a:solidFill>
                <a:srgbClr val="FF0000"/>
              </a:solidFill>
              <a:latin typeface="+mn-ea"/>
              <a:ea typeface="+mn-ea"/>
            </a:rPr>
            <a:t>③三大都市圏の特定市以外の市町村における生産緑地制度の導入を支援する取組</a:t>
          </a:r>
          <a:endParaRPr kumimoji="1" lang="en-US" altLang="ja-JP" sz="1100" u="sng">
            <a:solidFill>
              <a:srgbClr val="FF0000"/>
            </a:solidFill>
            <a:latin typeface="+mn-ea"/>
            <a:ea typeface="+mn-ea"/>
          </a:endParaRPr>
        </a:p>
      </xdr:txBody>
    </xdr:sp>
    <xdr:clientData/>
  </xdr:twoCellAnchor>
  <xdr:twoCellAnchor>
    <xdr:from>
      <xdr:col>28</xdr:col>
      <xdr:colOff>0</xdr:colOff>
      <xdr:row>134</xdr:row>
      <xdr:rowOff>175246</xdr:rowOff>
    </xdr:from>
    <xdr:to>
      <xdr:col>54</xdr:col>
      <xdr:colOff>184173</xdr:colOff>
      <xdr:row>149</xdr:row>
      <xdr:rowOff>165652</xdr:rowOff>
    </xdr:to>
    <xdr:sp macro="" textlink="">
      <xdr:nvSpPr>
        <xdr:cNvPr id="21" name="正方形/長方形 20">
          <a:extLst>
            <a:ext uri="{FF2B5EF4-FFF2-40B4-BE49-F238E27FC236}">
              <a16:creationId xmlns:a16="http://schemas.microsoft.com/office/drawing/2014/main" id="{3301961F-2B93-41D4-B502-F6FE2487CE8C}"/>
            </a:ext>
          </a:extLst>
        </xdr:cNvPr>
        <xdr:cNvSpPr/>
      </xdr:nvSpPr>
      <xdr:spPr>
        <a:xfrm>
          <a:off x="7363239" y="38631398"/>
          <a:ext cx="7290651" cy="409858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事業を実施する区域（事業実施区域）について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農山漁村振興交付金（都市農業機能発揮対策）実施要領において、対象地域を以下のとおりとしております。</a:t>
          </a:r>
          <a:endParaRPr kumimoji="1" lang="en-US" altLang="ja-JP" sz="1100">
            <a:solidFill>
              <a:sysClr val="windowText" lastClr="000000"/>
            </a:solidFill>
            <a:latin typeface="+mn-ea"/>
            <a:ea typeface="+mn-ea"/>
          </a:endParaRPr>
        </a:p>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①宅地等の農地転換による都市農地の創設を支援する取組</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・当該地区は、駐車場や住宅跡地の農地以外の土地を農地に転換しようとする地区を指します。</a:t>
          </a:r>
        </a:p>
        <a:p>
          <a:pPr algn="l"/>
          <a:r>
            <a:rPr kumimoji="1" lang="ja-JP" altLang="en-US" sz="1100">
              <a:solidFill>
                <a:sysClr val="windowText" lastClr="000000"/>
              </a:solidFill>
              <a:latin typeface="+mn-ea"/>
              <a:ea typeface="+mn-ea"/>
            </a:rPr>
            <a:t>・当該地区及び取組地域は、市街化区域内である必要があります。</a:t>
          </a:r>
        </a:p>
        <a:p>
          <a:pPr algn="l"/>
          <a:r>
            <a:rPr kumimoji="1" lang="ja-JP" altLang="en-US" sz="1100">
              <a:solidFill>
                <a:sysClr val="windowText" lastClr="000000"/>
              </a:solidFill>
              <a:latin typeface="+mn-ea"/>
              <a:ea typeface="+mn-ea"/>
            </a:rPr>
            <a:t>・簡易な施設整備を実施する場合、事業実施期間内に生産緑地地区が定められ、当該生産緑地地区の区域に含まれることが確実に見込まれる農地等である必要があります。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②宅地等の空閑地を活用した農的空間の創出を支援する取組</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・当該地区は、マンション、アパート等の建築物の跡地や屋上等の空閑地を活用する地区を指します。</a:t>
          </a:r>
        </a:p>
        <a:p>
          <a:pPr algn="l"/>
          <a:r>
            <a:rPr kumimoji="1" lang="ja-JP" altLang="en-US" sz="1100">
              <a:solidFill>
                <a:sysClr val="windowText" lastClr="000000"/>
              </a:solidFill>
              <a:latin typeface="+mn-ea"/>
              <a:ea typeface="+mn-ea"/>
            </a:rPr>
            <a:t>・当該地区及び取組地域は市街化区域内である必要があります。</a:t>
          </a:r>
        </a:p>
        <a:p>
          <a:pPr algn="l"/>
          <a:r>
            <a:rPr kumimoji="1" lang="ja-JP" altLang="en-US" sz="1100">
              <a:solidFill>
                <a:sysClr val="windowText" lastClr="000000"/>
              </a:solidFill>
              <a:latin typeface="+mn-ea"/>
              <a:ea typeface="+mn-ea"/>
            </a:rPr>
            <a:t>・簡易な施設整備を実施する場合、創出した農的空間が適切な保全・利用が見込まれるもの、かつ、都市農業関係者間で合意している地区である必要があります。</a:t>
          </a:r>
        </a:p>
        <a:p>
          <a:pPr algn="l"/>
          <a:endParaRPr kumimoji="1" lang="en-US" altLang="ja-JP" sz="1100">
            <a:solidFill>
              <a:sysClr val="windowText" lastClr="000000"/>
            </a:solidFill>
            <a:latin typeface="+mn-ea"/>
            <a:ea typeface="+mn-ea"/>
          </a:endParaRPr>
        </a:p>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③三大都市圏の特定市以外の市町村における生産緑地制度の導入を支援する取組</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・当該農地は、三大都市圏の特定市以外の市街化区域内の農地を指します。</a:t>
          </a:r>
        </a:p>
        <a:p>
          <a:pPr algn="l"/>
          <a:r>
            <a:rPr kumimoji="1" lang="ja-JP" altLang="en-US" sz="1100">
              <a:solidFill>
                <a:sysClr val="windowText" lastClr="000000"/>
              </a:solidFill>
              <a:latin typeface="+mn-ea"/>
              <a:ea typeface="+mn-ea"/>
            </a:rPr>
            <a:t>・当該農地及び取組地域は三大都市圏特定市以外の市町村の市街化区域内である必要があります。</a:t>
          </a:r>
        </a:p>
        <a:p>
          <a:pPr algn="l"/>
          <a:r>
            <a:rPr kumimoji="1" lang="ja-JP" altLang="en-US" sz="1100">
              <a:solidFill>
                <a:sysClr val="windowText" lastClr="000000"/>
              </a:solidFill>
              <a:latin typeface="+mn-ea"/>
              <a:ea typeface="+mn-ea"/>
            </a:rPr>
            <a:t>・簡易な施設整備を実施する場合、事業実施期間内に生産緑地地区が定められ、当該生産緑地地区の区域に含まれることが確実に見込まれる農地等である必要があります。</a:t>
          </a:r>
        </a:p>
      </xdr:txBody>
    </xdr:sp>
    <xdr:clientData/>
  </xdr:twoCellAnchor>
  <xdr:twoCellAnchor>
    <xdr:from>
      <xdr:col>28</xdr:col>
      <xdr:colOff>19051</xdr:colOff>
      <xdr:row>152</xdr:row>
      <xdr:rowOff>174170</xdr:rowOff>
    </xdr:from>
    <xdr:to>
      <xdr:col>52</xdr:col>
      <xdr:colOff>60878</xdr:colOff>
      <xdr:row>157</xdr:row>
      <xdr:rowOff>212270</xdr:rowOff>
    </xdr:to>
    <xdr:sp macro="" textlink="">
      <xdr:nvSpPr>
        <xdr:cNvPr id="22" name="正方形/長方形 21">
          <a:extLst>
            <a:ext uri="{FF2B5EF4-FFF2-40B4-BE49-F238E27FC236}">
              <a16:creationId xmlns:a16="http://schemas.microsoft.com/office/drawing/2014/main" id="{B139F1F9-D0F4-49CA-84C1-BAE9C1B7900D}"/>
            </a:ext>
          </a:extLst>
        </xdr:cNvPr>
        <xdr:cNvSpPr/>
      </xdr:nvSpPr>
      <xdr:spPr>
        <a:xfrm>
          <a:off x="7475765" y="43390456"/>
          <a:ext cx="6703884" cy="159475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事業開始年度及び目標年度について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事業実施期間（交付金の交付期間）は、原則として２年間が上限となります。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また、事業完了年度の翌年度を「目標年度」とし、自己資金により事業の実施が必要となります。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u="none">
              <a:solidFill>
                <a:srgbClr val="0000FF"/>
              </a:solidFill>
              <a:latin typeface="+mn-ea"/>
              <a:ea typeface="+mn-ea"/>
            </a:rPr>
            <a:t>例：事業実施期間が２年間の場合</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・事業開始年度：令和６年度</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・目標年度：令和８年度</a:t>
          </a:r>
          <a:endParaRPr kumimoji="1" lang="en-US" altLang="ja-JP" sz="1100" u="none">
            <a:solidFill>
              <a:srgbClr val="0000FF"/>
            </a:solidFill>
            <a:latin typeface="+mn-ea"/>
            <a:ea typeface="+mn-ea"/>
          </a:endParaRPr>
        </a:p>
      </xdr:txBody>
    </xdr:sp>
    <xdr:clientData/>
  </xdr:twoCellAnchor>
  <xdr:twoCellAnchor>
    <xdr:from>
      <xdr:col>28</xdr:col>
      <xdr:colOff>0</xdr:colOff>
      <xdr:row>162</xdr:row>
      <xdr:rowOff>0</xdr:rowOff>
    </xdr:from>
    <xdr:to>
      <xdr:col>52</xdr:col>
      <xdr:colOff>11206</xdr:colOff>
      <xdr:row>165</xdr:row>
      <xdr:rowOff>9525</xdr:rowOff>
    </xdr:to>
    <xdr:sp macro="" textlink="">
      <xdr:nvSpPr>
        <xdr:cNvPr id="23" name="正方形/長方形 22">
          <a:extLst>
            <a:ext uri="{FF2B5EF4-FFF2-40B4-BE49-F238E27FC236}">
              <a16:creationId xmlns:a16="http://schemas.microsoft.com/office/drawing/2014/main" id="{8757A95C-782D-422C-B2DF-CD9B163F4B53}"/>
            </a:ext>
          </a:extLst>
        </xdr:cNvPr>
        <xdr:cNvSpPr/>
      </xdr:nvSpPr>
      <xdr:spPr>
        <a:xfrm>
          <a:off x="7419975" y="46053375"/>
          <a:ext cx="6640606" cy="7810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取組メニューについて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該当する取組メニューを、プルダウンより「○」を選択してください。</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28</xdr:col>
      <xdr:colOff>0</xdr:colOff>
      <xdr:row>200</xdr:row>
      <xdr:rowOff>201719</xdr:rowOff>
    </xdr:from>
    <xdr:to>
      <xdr:col>48</xdr:col>
      <xdr:colOff>253448</xdr:colOff>
      <xdr:row>201</xdr:row>
      <xdr:rowOff>458479</xdr:rowOff>
    </xdr:to>
    <xdr:sp macro="" textlink="">
      <xdr:nvSpPr>
        <xdr:cNvPr id="24" name="正方形/長方形 23">
          <a:extLst>
            <a:ext uri="{FF2B5EF4-FFF2-40B4-BE49-F238E27FC236}">
              <a16:creationId xmlns:a16="http://schemas.microsoft.com/office/drawing/2014/main" id="{C2BFEC91-49BA-490A-9DF7-FFE67663F5E4}"/>
            </a:ext>
          </a:extLst>
        </xdr:cNvPr>
        <xdr:cNvSpPr/>
      </xdr:nvSpPr>
      <xdr:spPr>
        <a:xfrm>
          <a:off x="7519147" y="56264748"/>
          <a:ext cx="5856389" cy="772231"/>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u="none">
              <a:solidFill>
                <a:sysClr val="windowText" lastClr="000000"/>
              </a:solidFill>
              <a:latin typeface="+mn-ea"/>
              <a:ea typeface="+mn-ea"/>
            </a:rPr>
            <a:t>【</a:t>
          </a:r>
          <a:r>
            <a:rPr kumimoji="1" lang="ja-JP" altLang="en-US" sz="1100" u="none">
              <a:solidFill>
                <a:sysClr val="windowText" lastClr="000000"/>
              </a:solidFill>
              <a:latin typeface="+mn-ea"/>
              <a:ea typeface="+mn-ea"/>
            </a:rPr>
            <a:t>団体等の連絡先</a:t>
          </a:r>
          <a:r>
            <a:rPr kumimoji="1" lang="en-US" altLang="ja-JP" sz="1100" u="none">
              <a:solidFill>
                <a:sysClr val="windowText" lastClr="000000"/>
              </a:solidFill>
              <a:latin typeface="+mn-ea"/>
              <a:ea typeface="+mn-ea"/>
            </a:rPr>
            <a:t>TEL</a:t>
          </a:r>
          <a:r>
            <a:rPr kumimoji="1" lang="ja-JP" altLang="en-US" sz="1100" u="none">
              <a:solidFill>
                <a:sysClr val="windowText" lastClr="000000"/>
              </a:solidFill>
              <a:latin typeface="+mn-ea"/>
              <a:ea typeface="+mn-ea"/>
            </a:rPr>
            <a:t>について</a:t>
          </a:r>
          <a:r>
            <a:rPr kumimoji="1" lang="en-US" altLang="ja-JP" sz="1100" u="none">
              <a:solidFill>
                <a:sysClr val="windowText" lastClr="000000"/>
              </a:solidFill>
              <a:latin typeface="+mn-ea"/>
              <a:ea typeface="+mn-ea"/>
            </a:rPr>
            <a:t>】</a:t>
          </a:r>
        </a:p>
        <a:p>
          <a:pPr algn="l"/>
          <a:r>
            <a:rPr kumimoji="1" lang="ja-JP" altLang="en-US" sz="1100" u="none">
              <a:solidFill>
                <a:sysClr val="windowText" lastClr="000000"/>
              </a:solidFill>
              <a:latin typeface="+mn-ea"/>
              <a:ea typeface="+mn-ea"/>
            </a:rPr>
            <a:t>電話番号は常時連絡が可能な番号を登録してください。</a:t>
          </a:r>
        </a:p>
        <a:p>
          <a:pPr algn="l"/>
          <a:r>
            <a:rPr kumimoji="1" lang="ja-JP" altLang="en-US" sz="1100" u="none">
              <a:solidFill>
                <a:sysClr val="windowText" lastClr="000000"/>
              </a:solidFill>
              <a:latin typeface="+mn-ea"/>
              <a:ea typeface="+mn-ea"/>
            </a:rPr>
            <a:t>代表者又は連絡窓口担当者の携帯電話の番号でも構いません。</a:t>
          </a:r>
        </a:p>
      </xdr:txBody>
    </xdr:sp>
    <xdr:clientData/>
  </xdr:twoCellAnchor>
  <xdr:twoCellAnchor>
    <xdr:from>
      <xdr:col>28</xdr:col>
      <xdr:colOff>6820</xdr:colOff>
      <xdr:row>203</xdr:row>
      <xdr:rowOff>463827</xdr:rowOff>
    </xdr:from>
    <xdr:to>
      <xdr:col>54</xdr:col>
      <xdr:colOff>11204</xdr:colOff>
      <xdr:row>212</xdr:row>
      <xdr:rowOff>311727</xdr:rowOff>
    </xdr:to>
    <xdr:sp macro="" textlink="">
      <xdr:nvSpPr>
        <xdr:cNvPr id="25" name="正方形/長方形 24">
          <a:extLst>
            <a:ext uri="{FF2B5EF4-FFF2-40B4-BE49-F238E27FC236}">
              <a16:creationId xmlns:a16="http://schemas.microsoft.com/office/drawing/2014/main" id="{8418B8B8-1073-461E-81C1-EBBF20295620}"/>
            </a:ext>
          </a:extLst>
        </xdr:cNvPr>
        <xdr:cNvSpPr/>
      </xdr:nvSpPr>
      <xdr:spPr>
        <a:xfrm>
          <a:off x="7470956" y="58618282"/>
          <a:ext cx="7208748" cy="3484718"/>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構成員となる個人・団体又は連携する個人・団体について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構成員について、個人・団体等すべて記入してください。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特に地域協議会で応募する場合、「構成員」、「連携団体」の区別がわかるように記入してください。</a:t>
          </a:r>
          <a:endParaRPr kumimoji="1" lang="en-US" altLang="ja-JP" sz="1100">
            <a:solidFill>
              <a:sysClr val="windowText" lastClr="000000"/>
            </a:solidFill>
            <a:latin typeface="+mn-ea"/>
            <a:ea typeface="+mn-ea"/>
          </a:endParaRPr>
        </a:p>
        <a:p>
          <a:pPr algn="l"/>
          <a:endParaRPr kumimoji="1" lang="en-US" altLang="ja-JP" sz="1100" u="none">
            <a:solidFill>
              <a:sysClr val="windowText" lastClr="000000"/>
            </a:solidFill>
            <a:latin typeface="+mn-ea"/>
            <a:ea typeface="+mn-ea"/>
          </a:endParaRPr>
        </a:p>
        <a:p>
          <a:pPr algn="l"/>
          <a:r>
            <a:rPr kumimoji="1" lang="ja-JP" altLang="en-US" sz="1100" u="none">
              <a:solidFill>
                <a:srgbClr val="0000FF"/>
              </a:solidFill>
              <a:latin typeface="+mn-ea"/>
              <a:ea typeface="+mn-ea"/>
            </a:rPr>
            <a:t>例：地域協議会の場合</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・○○市　 ／行政機関／</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p>
        <a:p>
          <a:pPr algn="l"/>
          <a:r>
            <a:rPr kumimoji="1" lang="ja-JP" altLang="en-US" sz="1100" u="none">
              <a:solidFill>
                <a:srgbClr val="0000FF"/>
              </a:solidFill>
              <a:latin typeface="+mn-ea"/>
              <a:ea typeface="+mn-ea"/>
            </a:rPr>
            <a:t>・○○農園／　 個人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農業者（野菜、果樹の生産）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マルシェの企画、運営</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・●●ファーム</a:t>
          </a:r>
          <a:r>
            <a:rPr kumimoji="1" lang="en-US" altLang="ja-JP" sz="1100" u="none" baseline="0">
              <a:solidFill>
                <a:srgbClr val="0000FF"/>
              </a:solidFill>
              <a:latin typeface="+mn-ea"/>
              <a:ea typeface="+mn-ea"/>
            </a:rPr>
            <a:t>	</a:t>
          </a:r>
          <a:r>
            <a:rPr kumimoji="1" lang="ja-JP" altLang="en-US" sz="1100" u="none">
              <a:solidFill>
                <a:srgbClr val="0000FF"/>
              </a:solidFill>
              <a:latin typeface="+mn-ea"/>
              <a:ea typeface="+mn-ea"/>
            </a:rPr>
            <a:t>／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個人 　／</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農業者（葉物野菜の生産）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まちづくり活動</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　　　／株式会社／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障がい児支援</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・◆◆大学　　　／学校法人／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教育機関</a:t>
          </a:r>
          <a:endParaRPr kumimoji="1" lang="en-US" altLang="ja-JP" sz="1100" u="none">
            <a:solidFill>
              <a:srgbClr val="0000FF"/>
            </a:solidFill>
            <a:latin typeface="+mn-ea"/>
            <a:ea typeface="+mn-ea"/>
          </a:endParaRPr>
        </a:p>
      </xdr:txBody>
    </xdr:sp>
    <xdr:clientData/>
  </xdr:twoCellAnchor>
  <xdr:twoCellAnchor>
    <xdr:from>
      <xdr:col>26</xdr:col>
      <xdr:colOff>203639</xdr:colOff>
      <xdr:row>221</xdr:row>
      <xdr:rowOff>0</xdr:rowOff>
    </xdr:from>
    <xdr:to>
      <xdr:col>54</xdr:col>
      <xdr:colOff>249622</xdr:colOff>
      <xdr:row>225</xdr:row>
      <xdr:rowOff>78828</xdr:rowOff>
    </xdr:to>
    <xdr:sp macro="" textlink="">
      <xdr:nvSpPr>
        <xdr:cNvPr id="26" name="正方形/長方形 25">
          <a:extLst>
            <a:ext uri="{FF2B5EF4-FFF2-40B4-BE49-F238E27FC236}">
              <a16:creationId xmlns:a16="http://schemas.microsoft.com/office/drawing/2014/main" id="{0BCF82AE-1A15-473A-A0C1-C1EC25762D45}"/>
            </a:ext>
          </a:extLst>
        </xdr:cNvPr>
        <xdr:cNvSpPr/>
      </xdr:nvSpPr>
      <xdr:spPr>
        <a:xfrm>
          <a:off x="7068208" y="63627000"/>
          <a:ext cx="7771086" cy="1188983"/>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複数の市区町村をまたがる取組を実施する場合には、</a:t>
          </a:r>
          <a:r>
            <a:rPr kumimoji="1" lang="ja-JP" altLang="en-US" sz="1100" b="1">
              <a:solidFill>
                <a:sysClr val="windowText" lastClr="000000"/>
              </a:solidFill>
              <a:latin typeface="+mn-ea"/>
              <a:ea typeface="+mn-ea"/>
            </a:rPr>
            <a:t>市区町村ごとに事業実施区域の概要を記載してください</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特に、取組メニュー「（２）モデル支援型」については、</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b="1" u="sng">
              <a:solidFill>
                <a:srgbClr val="FF0000"/>
              </a:solidFill>
              <a:latin typeface="+mn-ea"/>
              <a:ea typeface="+mn-ea"/>
            </a:rPr>
            <a:t>複数の地域又は業種が連携して一体的に実施すること</a:t>
          </a:r>
          <a:r>
            <a:rPr kumimoji="1" lang="ja-JP" altLang="en-US" sz="1100" u="none">
              <a:solidFill>
                <a:sysClr val="windowText" lastClr="000000"/>
              </a:solidFill>
              <a:latin typeface="+mn-ea"/>
              <a:ea typeface="+mn-ea"/>
            </a:rPr>
            <a:t>」</a:t>
          </a:r>
          <a:r>
            <a:rPr kumimoji="1" lang="ja-JP" altLang="en-US" sz="1100">
              <a:solidFill>
                <a:sysClr val="windowText" lastClr="000000"/>
              </a:solidFill>
              <a:latin typeface="+mn-ea"/>
              <a:ea typeface="+mn-ea"/>
            </a:rPr>
            <a:t>を実施要件としているため、記載漏れがないか確認願います。</a:t>
          </a:r>
          <a:endParaRPr kumimoji="1" lang="en-US" altLang="ja-JP" sz="1100">
            <a:solidFill>
              <a:sysClr val="windowText" lastClr="000000"/>
            </a:solidFill>
            <a:latin typeface="+mn-ea"/>
            <a:ea typeface="+mn-ea"/>
          </a:endParaRPr>
        </a:p>
      </xdr:txBody>
    </xdr:sp>
    <xdr:clientData/>
  </xdr:twoCellAnchor>
  <xdr:twoCellAnchor>
    <xdr:from>
      <xdr:col>27</xdr:col>
      <xdr:colOff>229913</xdr:colOff>
      <xdr:row>225</xdr:row>
      <xdr:rowOff>152398</xdr:rowOff>
    </xdr:from>
    <xdr:to>
      <xdr:col>54</xdr:col>
      <xdr:colOff>243052</xdr:colOff>
      <xdr:row>230</xdr:row>
      <xdr:rowOff>85724</xdr:rowOff>
    </xdr:to>
    <xdr:sp macro="" textlink="">
      <xdr:nvSpPr>
        <xdr:cNvPr id="27" name="正方形/長方形 26">
          <a:extLst>
            <a:ext uri="{FF2B5EF4-FFF2-40B4-BE49-F238E27FC236}">
              <a16:creationId xmlns:a16="http://schemas.microsoft.com/office/drawing/2014/main" id="{AE74EA6C-F318-4174-BA18-F52B9C800563}"/>
            </a:ext>
          </a:extLst>
        </xdr:cNvPr>
        <xdr:cNvSpPr/>
      </xdr:nvSpPr>
      <xdr:spPr>
        <a:xfrm>
          <a:off x="7370379" y="64889553"/>
          <a:ext cx="7462345" cy="23835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事業実施区域が含まれる市区町村の地方計画等について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・都市農業振興基本法第</a:t>
          </a:r>
          <a:r>
            <a:rPr kumimoji="1" lang="en-US" altLang="ja-JP" sz="1100">
              <a:solidFill>
                <a:sysClr val="windowText" lastClr="000000"/>
              </a:solidFill>
              <a:latin typeface="+mn-ea"/>
              <a:ea typeface="+mn-ea"/>
            </a:rPr>
            <a:t>10</a:t>
          </a:r>
          <a:r>
            <a:rPr kumimoji="1" lang="ja-JP" altLang="en-US" sz="1100">
              <a:solidFill>
                <a:sysClr val="windowText" lastClr="000000"/>
              </a:solidFill>
              <a:latin typeface="+mn-ea"/>
              <a:ea typeface="+mn-ea"/>
            </a:rPr>
            <a:t>条の規定に基づく地方計画</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・事業実施区域に含まれる農地の保全の方針が示されている都市計画法第</a:t>
          </a:r>
          <a:r>
            <a:rPr kumimoji="1" lang="en-US" altLang="ja-JP" sz="1100">
              <a:solidFill>
                <a:sysClr val="windowText" lastClr="000000"/>
              </a:solidFill>
              <a:latin typeface="+mn-ea"/>
              <a:ea typeface="+mn-ea"/>
            </a:rPr>
            <a:t>18</a:t>
          </a:r>
          <a:r>
            <a:rPr kumimoji="1" lang="ja-JP" altLang="en-US" sz="1100">
              <a:solidFill>
                <a:sysClr val="windowText" lastClr="000000"/>
              </a:solidFill>
              <a:latin typeface="+mn-ea"/>
              <a:ea typeface="+mn-ea"/>
            </a:rPr>
            <a:t>条の２に規定する市町村基本方針等</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・都市緑地法第４条に規定する市町村基本計画等</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○○市都市農業振興基本計画（平成○年制定、令和○年改定）</a:t>
          </a:r>
        </a:p>
        <a:p>
          <a:pPr algn="l"/>
          <a:r>
            <a:rPr kumimoji="1" lang="ja-JP" altLang="en-US" sz="1100">
              <a:solidFill>
                <a:srgbClr val="0000FF"/>
              </a:solidFill>
              <a:latin typeface="+mn-ea"/>
              <a:ea typeface="+mn-ea"/>
            </a:rPr>
            <a:t>○○市都市計画マスタープラン（平成○年制定、令和○年改定）</a:t>
          </a:r>
        </a:p>
        <a:p>
          <a:pPr algn="l"/>
          <a:r>
            <a:rPr kumimoji="1" lang="ja-JP" altLang="en-US" sz="1100">
              <a:solidFill>
                <a:srgbClr val="0000FF"/>
              </a:solidFill>
              <a:latin typeface="+mn-ea"/>
              <a:ea typeface="+mn-ea"/>
            </a:rPr>
            <a:t>○○市みどりの基本計画（平成○年制定、令和○年改定）　　　　　等</a:t>
          </a:r>
          <a:endParaRPr kumimoji="1" lang="en-US" altLang="ja-JP" sz="1100">
            <a:solidFill>
              <a:srgbClr val="0000FF"/>
            </a:solidFill>
            <a:latin typeface="+mn-ea"/>
            <a:ea typeface="+mn-ea"/>
          </a:endParaRPr>
        </a:p>
      </xdr:txBody>
    </xdr:sp>
    <xdr:clientData/>
  </xdr:twoCellAnchor>
  <xdr:twoCellAnchor>
    <xdr:from>
      <xdr:col>27</xdr:col>
      <xdr:colOff>223345</xdr:colOff>
      <xdr:row>231</xdr:row>
      <xdr:rowOff>19048</xdr:rowOff>
    </xdr:from>
    <xdr:to>
      <xdr:col>54</xdr:col>
      <xdr:colOff>236483</xdr:colOff>
      <xdr:row>237</xdr:row>
      <xdr:rowOff>8283</xdr:rowOff>
    </xdr:to>
    <xdr:sp macro="" textlink="">
      <xdr:nvSpPr>
        <xdr:cNvPr id="28" name="正方形/長方形 27">
          <a:extLst>
            <a:ext uri="{FF2B5EF4-FFF2-40B4-BE49-F238E27FC236}">
              <a16:creationId xmlns:a16="http://schemas.microsoft.com/office/drawing/2014/main" id="{2531B307-2DD4-4D37-A7DD-7B950AFF832B}"/>
            </a:ext>
          </a:extLst>
        </xdr:cNvPr>
        <xdr:cNvSpPr/>
      </xdr:nvSpPr>
      <xdr:spPr>
        <a:xfrm>
          <a:off x="7363811" y="67462617"/>
          <a:ext cx="7462344" cy="1559218"/>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災害対策基本法に基づく地区防災計画と関連する取組の内容について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・防災協力農地に関する取組を実施する（取組メニュー）</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・災害対策基本法の規定に基づく地区防災計画が事業地域に含まれている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○○地区防災計画（平成○年制定、令和○年改定）　　等</a:t>
          </a:r>
          <a:endParaRPr kumimoji="1" lang="en-US" altLang="ja-JP" sz="1100">
            <a:solidFill>
              <a:srgbClr val="0000FF"/>
            </a:solidFill>
            <a:latin typeface="+mn-ea"/>
            <a:ea typeface="+mn-ea"/>
          </a:endParaRPr>
        </a:p>
      </xdr:txBody>
    </xdr:sp>
    <xdr:clientData/>
  </xdr:twoCellAnchor>
  <xdr:twoCellAnchor>
    <xdr:from>
      <xdr:col>27</xdr:col>
      <xdr:colOff>6820</xdr:colOff>
      <xdr:row>249</xdr:row>
      <xdr:rowOff>0</xdr:rowOff>
    </xdr:from>
    <xdr:to>
      <xdr:col>54</xdr:col>
      <xdr:colOff>215348</xdr:colOff>
      <xdr:row>250</xdr:row>
      <xdr:rowOff>834295</xdr:rowOff>
    </xdr:to>
    <xdr:sp macro="" textlink="">
      <xdr:nvSpPr>
        <xdr:cNvPr id="30" name="正方形/長方形 29">
          <a:extLst>
            <a:ext uri="{FF2B5EF4-FFF2-40B4-BE49-F238E27FC236}">
              <a16:creationId xmlns:a16="http://schemas.microsoft.com/office/drawing/2014/main" id="{5273E967-24DC-48EF-9B01-6F4181871D3F}"/>
            </a:ext>
          </a:extLst>
        </xdr:cNvPr>
        <xdr:cNvSpPr/>
      </xdr:nvSpPr>
      <xdr:spPr>
        <a:xfrm>
          <a:off x="7096733" y="73930565"/>
          <a:ext cx="7588332" cy="109105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枚数制限について（再掲）</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・提案書本体は、</a:t>
          </a:r>
          <a:r>
            <a:rPr kumimoji="1" lang="en-US" altLang="ja-JP" sz="1100" b="1">
              <a:solidFill>
                <a:srgbClr val="FF0000"/>
              </a:solidFill>
              <a:latin typeface="+mn-ea"/>
              <a:ea typeface="+mn-ea"/>
            </a:rPr>
            <a:t>10</a:t>
          </a:r>
          <a:r>
            <a:rPr kumimoji="1" lang="ja-JP" altLang="en-US" sz="1100" b="1">
              <a:solidFill>
                <a:srgbClr val="FF0000"/>
              </a:solidFill>
              <a:latin typeface="+mn-ea"/>
              <a:ea typeface="+mn-ea"/>
            </a:rPr>
            <a:t>ページ以内</a:t>
          </a:r>
          <a:r>
            <a:rPr kumimoji="1" lang="ja-JP" altLang="en-US" sz="1100">
              <a:solidFill>
                <a:sysClr val="windowText" lastClr="000000"/>
              </a:solidFill>
              <a:latin typeface="+mn-ea"/>
              <a:ea typeface="+mn-ea"/>
            </a:rPr>
            <a:t>に収まるように記入願います。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・提案書本体とは、「４　本事業の目的・必要性と取組の概要」から「</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　事業の実施体制及び各主体の役割」までの項目を指します。</a:t>
          </a:r>
          <a:endParaRPr kumimoji="1" lang="en-US" altLang="ja-JP" sz="1100">
            <a:solidFill>
              <a:sysClr val="windowText" lastClr="000000"/>
            </a:solidFill>
            <a:latin typeface="+mn-ea"/>
            <a:ea typeface="+mn-ea"/>
          </a:endParaRPr>
        </a:p>
      </xdr:txBody>
    </xdr:sp>
    <xdr:clientData/>
  </xdr:twoCellAnchor>
  <xdr:twoCellAnchor>
    <xdr:from>
      <xdr:col>28</xdr:col>
      <xdr:colOff>0</xdr:colOff>
      <xdr:row>254</xdr:row>
      <xdr:rowOff>11910</xdr:rowOff>
    </xdr:from>
    <xdr:to>
      <xdr:col>54</xdr:col>
      <xdr:colOff>138079</xdr:colOff>
      <xdr:row>258</xdr:row>
      <xdr:rowOff>20191</xdr:rowOff>
    </xdr:to>
    <xdr:sp macro="" textlink="">
      <xdr:nvSpPr>
        <xdr:cNvPr id="31" name="正方形/長方形 30">
          <a:extLst>
            <a:ext uri="{FF2B5EF4-FFF2-40B4-BE49-F238E27FC236}">
              <a16:creationId xmlns:a16="http://schemas.microsoft.com/office/drawing/2014/main" id="{A07BE972-4999-4538-9BBE-5416342A332E}"/>
            </a:ext>
          </a:extLst>
        </xdr:cNvPr>
        <xdr:cNvSpPr/>
      </xdr:nvSpPr>
      <xdr:spPr>
        <a:xfrm>
          <a:off x="7364016" y="76277394"/>
          <a:ext cx="7258016" cy="103221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目標設定の期間について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目標年度は自主財源等での実施となりますが、必ず目標を設定してください。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事業実施期間が１年間の場合は、２年目が目標年度となり、</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事業実施期間が２年間の場合は、３年目が目標年度となります。</a:t>
          </a:r>
        </a:p>
      </xdr:txBody>
    </xdr:sp>
    <xdr:clientData/>
  </xdr:twoCellAnchor>
  <xdr:twoCellAnchor>
    <xdr:from>
      <xdr:col>28</xdr:col>
      <xdr:colOff>6898</xdr:colOff>
      <xdr:row>258</xdr:row>
      <xdr:rowOff>213477</xdr:rowOff>
    </xdr:from>
    <xdr:to>
      <xdr:col>54</xdr:col>
      <xdr:colOff>109505</xdr:colOff>
      <xdr:row>265</xdr:row>
      <xdr:rowOff>301172</xdr:rowOff>
    </xdr:to>
    <xdr:sp macro="" textlink="">
      <xdr:nvSpPr>
        <xdr:cNvPr id="32" name="正方形/長方形 31">
          <a:extLst>
            <a:ext uri="{FF2B5EF4-FFF2-40B4-BE49-F238E27FC236}">
              <a16:creationId xmlns:a16="http://schemas.microsoft.com/office/drawing/2014/main" id="{824FB00F-660F-4C8E-B542-9469CCC47615}"/>
            </a:ext>
          </a:extLst>
        </xdr:cNvPr>
        <xdr:cNvSpPr/>
      </xdr:nvSpPr>
      <xdr:spPr>
        <a:xfrm>
          <a:off x="7370914" y="77502899"/>
          <a:ext cx="7222544" cy="2909476"/>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目標設定について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公募要領</a:t>
          </a:r>
          <a:r>
            <a:rPr kumimoji="1" lang="ja-JP" altLang="en-US" sz="1100" b="1" i="0" u="none" strike="noStrike" kern="0" cap="none" spc="0" normalizeH="0" baseline="0" noProof="0">
              <a:ln>
                <a:noFill/>
              </a:ln>
              <a:solidFill>
                <a:schemeClr val="accent2"/>
              </a:solidFill>
              <a:effectLst/>
              <a:uLnTx/>
              <a:uFillTx/>
              <a:latin typeface="+mn-ea"/>
              <a:ea typeface="+mn-ea"/>
              <a:cs typeface="+mn-cs"/>
            </a:rPr>
            <a:t>別表２</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を参考に目標を設定ください。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年目、</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年目及び目標年度」の「定量的指標」と「目標値」を設定し、可能な限り複数の目標を設定ください。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また、目標の設定にあたっては、以下の点を心がけてください。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・事業内容に対応した指標であること。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・目標値の設定は妥当なものであること。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・目標値の実績を計測する方法は明確であること。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・アウトカム指標（成果）であること。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＜アウトカム指標の例＞</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良い例：「農業体験会の参加者数」、「マルシェの来場者数」、「マルシェの売上額」等</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悪い例：「農業体験会の開催回数」、「マルシェの開催回数」等</a:t>
          </a:r>
        </a:p>
      </xdr:txBody>
    </xdr:sp>
    <xdr:clientData/>
  </xdr:twoCellAnchor>
  <xdr:twoCellAnchor>
    <xdr:from>
      <xdr:col>28</xdr:col>
      <xdr:colOff>0</xdr:colOff>
      <xdr:row>272</xdr:row>
      <xdr:rowOff>1</xdr:rowOff>
    </xdr:from>
    <xdr:to>
      <xdr:col>54</xdr:col>
      <xdr:colOff>102607</xdr:colOff>
      <xdr:row>274</xdr:row>
      <xdr:rowOff>479535</xdr:rowOff>
    </xdr:to>
    <xdr:sp macro="" textlink="">
      <xdr:nvSpPr>
        <xdr:cNvPr id="29" name="正方形/長方形 28">
          <a:extLst>
            <a:ext uri="{FF2B5EF4-FFF2-40B4-BE49-F238E27FC236}">
              <a16:creationId xmlns:a16="http://schemas.microsoft.com/office/drawing/2014/main" id="{EF498357-75AC-4636-8628-EC4EDF7526CA}"/>
            </a:ext>
          </a:extLst>
        </xdr:cNvPr>
        <xdr:cNvSpPr/>
      </xdr:nvSpPr>
      <xdr:spPr>
        <a:xfrm>
          <a:off x="7416362" y="82217173"/>
          <a:ext cx="7275917" cy="99191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具体的な取組内容について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実施する取組内容ごとに、目的、実施する者、時期、規模、場所、手法、効果等を具体的に記載してください。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また、取組が目標の達成にどのように寄与するのかが分かるように記載してください。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28</xdr:col>
      <xdr:colOff>0</xdr:colOff>
      <xdr:row>277</xdr:row>
      <xdr:rowOff>0</xdr:rowOff>
    </xdr:from>
    <xdr:to>
      <xdr:col>54</xdr:col>
      <xdr:colOff>102607</xdr:colOff>
      <xdr:row>280</xdr:row>
      <xdr:rowOff>223345</xdr:rowOff>
    </xdr:to>
    <xdr:sp macro="" textlink="">
      <xdr:nvSpPr>
        <xdr:cNvPr id="34" name="正方形/長方形 33">
          <a:extLst>
            <a:ext uri="{FF2B5EF4-FFF2-40B4-BE49-F238E27FC236}">
              <a16:creationId xmlns:a16="http://schemas.microsoft.com/office/drawing/2014/main" id="{B8B9A61E-68E9-46D4-B9EB-74C2B393B3C4}"/>
            </a:ext>
          </a:extLst>
        </xdr:cNvPr>
        <xdr:cNvSpPr/>
      </xdr:nvSpPr>
      <xdr:spPr>
        <a:xfrm>
          <a:off x="7416362" y="84601707"/>
          <a:ext cx="7275917" cy="99191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取組内容ごとの実施スケジュールについて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実施する取組内容ごとに、実施スケジュールを記入してください。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スケジュールの欄には、棒線等で取組の実施期間を表示してください。</a:t>
          </a:r>
        </a:p>
      </xdr:txBody>
    </xdr:sp>
    <xdr:clientData/>
  </xdr:twoCellAnchor>
  <xdr:twoCellAnchor>
    <xdr:from>
      <xdr:col>13</xdr:col>
      <xdr:colOff>95250</xdr:colOff>
      <xdr:row>283</xdr:row>
      <xdr:rowOff>76200</xdr:rowOff>
    </xdr:from>
    <xdr:to>
      <xdr:col>17</xdr:col>
      <xdr:colOff>194830</xdr:colOff>
      <xdr:row>283</xdr:row>
      <xdr:rowOff>190500</xdr:rowOff>
    </xdr:to>
    <xdr:sp macro="" textlink="">
      <xdr:nvSpPr>
        <xdr:cNvPr id="35" name="正方形/長方形 34">
          <a:extLst>
            <a:ext uri="{FF2B5EF4-FFF2-40B4-BE49-F238E27FC236}">
              <a16:creationId xmlns:a16="http://schemas.microsoft.com/office/drawing/2014/main" id="{871518B7-D23B-F756-2E6D-6F85C086D330}"/>
            </a:ext>
          </a:extLst>
        </xdr:cNvPr>
        <xdr:cNvSpPr/>
      </xdr:nvSpPr>
      <xdr:spPr>
        <a:xfrm>
          <a:off x="3580534" y="86281780"/>
          <a:ext cx="120794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44586</xdr:colOff>
      <xdr:row>279</xdr:row>
      <xdr:rowOff>75108</xdr:rowOff>
    </xdr:from>
    <xdr:to>
      <xdr:col>13</xdr:col>
      <xdr:colOff>243193</xdr:colOff>
      <xdr:row>279</xdr:row>
      <xdr:rowOff>189408</xdr:rowOff>
    </xdr:to>
    <xdr:sp macro="" textlink="">
      <xdr:nvSpPr>
        <xdr:cNvPr id="36" name="正方形/長方形 35">
          <a:extLst>
            <a:ext uri="{FF2B5EF4-FFF2-40B4-BE49-F238E27FC236}">
              <a16:creationId xmlns:a16="http://schemas.microsoft.com/office/drawing/2014/main" id="{57AAAFD7-0D0B-4382-B869-F15C26B6C3D2}"/>
            </a:ext>
          </a:extLst>
        </xdr:cNvPr>
        <xdr:cNvSpPr/>
      </xdr:nvSpPr>
      <xdr:spPr>
        <a:xfrm>
          <a:off x="3243672" y="85189194"/>
          <a:ext cx="47450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56786</xdr:colOff>
      <xdr:row>279</xdr:row>
      <xdr:rowOff>75108</xdr:rowOff>
    </xdr:from>
    <xdr:to>
      <xdr:col>17</xdr:col>
      <xdr:colOff>238743</xdr:colOff>
      <xdr:row>279</xdr:row>
      <xdr:rowOff>189408</xdr:rowOff>
    </xdr:to>
    <xdr:sp macro="" textlink="">
      <xdr:nvSpPr>
        <xdr:cNvPr id="37" name="正方形/長方形 36">
          <a:extLst>
            <a:ext uri="{FF2B5EF4-FFF2-40B4-BE49-F238E27FC236}">
              <a16:creationId xmlns:a16="http://schemas.microsoft.com/office/drawing/2014/main" id="{0B129354-5E83-44A3-BE31-B4E7114CFD1A}"/>
            </a:ext>
          </a:extLst>
        </xdr:cNvPr>
        <xdr:cNvSpPr/>
      </xdr:nvSpPr>
      <xdr:spPr>
        <a:xfrm>
          <a:off x="4359458" y="85189194"/>
          <a:ext cx="45785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181644</xdr:colOff>
      <xdr:row>279</xdr:row>
      <xdr:rowOff>75108</xdr:rowOff>
    </xdr:from>
    <xdr:to>
      <xdr:col>22</xdr:col>
      <xdr:colOff>168854</xdr:colOff>
      <xdr:row>279</xdr:row>
      <xdr:rowOff>189408</xdr:rowOff>
    </xdr:to>
    <xdr:sp macro="" textlink="">
      <xdr:nvSpPr>
        <xdr:cNvPr id="38" name="正方形/長方形 37">
          <a:extLst>
            <a:ext uri="{FF2B5EF4-FFF2-40B4-BE49-F238E27FC236}">
              <a16:creationId xmlns:a16="http://schemas.microsoft.com/office/drawing/2014/main" id="{C69E19E8-70DC-4E7C-B6C9-8B0271C7FE1D}"/>
            </a:ext>
          </a:extLst>
        </xdr:cNvPr>
        <xdr:cNvSpPr/>
      </xdr:nvSpPr>
      <xdr:spPr>
        <a:xfrm>
          <a:off x="5587903" y="85189194"/>
          <a:ext cx="539003"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48993</xdr:colOff>
      <xdr:row>280</xdr:row>
      <xdr:rowOff>77604</xdr:rowOff>
    </xdr:from>
    <xdr:to>
      <xdr:col>16</xdr:col>
      <xdr:colOff>232410</xdr:colOff>
      <xdr:row>280</xdr:row>
      <xdr:rowOff>191904</xdr:rowOff>
    </xdr:to>
    <xdr:sp macro="" textlink="">
      <xdr:nvSpPr>
        <xdr:cNvPr id="40" name="正方形/長方形 39">
          <a:extLst>
            <a:ext uri="{FF2B5EF4-FFF2-40B4-BE49-F238E27FC236}">
              <a16:creationId xmlns:a16="http://schemas.microsoft.com/office/drawing/2014/main" id="{82B0F90D-E7C1-4874-B36E-04FB5824243A}"/>
            </a:ext>
          </a:extLst>
        </xdr:cNvPr>
        <xdr:cNvSpPr/>
      </xdr:nvSpPr>
      <xdr:spPr>
        <a:xfrm>
          <a:off x="4088459" y="85516854"/>
          <a:ext cx="460508"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54708</xdr:colOff>
      <xdr:row>281</xdr:row>
      <xdr:rowOff>82974</xdr:rowOff>
    </xdr:from>
    <xdr:to>
      <xdr:col>15</xdr:col>
      <xdr:colOff>238125</xdr:colOff>
      <xdr:row>281</xdr:row>
      <xdr:rowOff>197274</xdr:rowOff>
    </xdr:to>
    <xdr:sp macro="" textlink="">
      <xdr:nvSpPr>
        <xdr:cNvPr id="41" name="正方形/長方形 40">
          <a:extLst>
            <a:ext uri="{FF2B5EF4-FFF2-40B4-BE49-F238E27FC236}">
              <a16:creationId xmlns:a16="http://schemas.microsoft.com/office/drawing/2014/main" id="{DC47E24B-B8F2-4094-8D27-23D83FF89D59}"/>
            </a:ext>
          </a:extLst>
        </xdr:cNvPr>
        <xdr:cNvSpPr/>
      </xdr:nvSpPr>
      <xdr:spPr>
        <a:xfrm>
          <a:off x="3805587" y="85709440"/>
          <a:ext cx="45931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38255</xdr:colOff>
      <xdr:row>281</xdr:row>
      <xdr:rowOff>82974</xdr:rowOff>
    </xdr:from>
    <xdr:to>
      <xdr:col>20</xdr:col>
      <xdr:colOff>221673</xdr:colOff>
      <xdr:row>281</xdr:row>
      <xdr:rowOff>197274</xdr:rowOff>
    </xdr:to>
    <xdr:sp macro="" textlink="">
      <xdr:nvSpPr>
        <xdr:cNvPr id="42" name="正方形/長方形 41">
          <a:extLst>
            <a:ext uri="{FF2B5EF4-FFF2-40B4-BE49-F238E27FC236}">
              <a16:creationId xmlns:a16="http://schemas.microsoft.com/office/drawing/2014/main" id="{A448B176-CDF3-4592-84E3-CDE9B35D5039}"/>
            </a:ext>
          </a:extLst>
        </xdr:cNvPr>
        <xdr:cNvSpPr/>
      </xdr:nvSpPr>
      <xdr:spPr>
        <a:xfrm>
          <a:off x="5168617" y="85709440"/>
          <a:ext cx="459315"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43451</xdr:colOff>
      <xdr:row>282</xdr:row>
      <xdr:rowOff>79373</xdr:rowOff>
    </xdr:from>
    <xdr:to>
      <xdr:col>18</xdr:col>
      <xdr:colOff>226868</xdr:colOff>
      <xdr:row>282</xdr:row>
      <xdr:rowOff>193673</xdr:rowOff>
    </xdr:to>
    <xdr:sp macro="" textlink="">
      <xdr:nvSpPr>
        <xdr:cNvPr id="43" name="正方形/長方形 42">
          <a:extLst>
            <a:ext uri="{FF2B5EF4-FFF2-40B4-BE49-F238E27FC236}">
              <a16:creationId xmlns:a16="http://schemas.microsoft.com/office/drawing/2014/main" id="{2411EC7C-EDD2-48A4-8F5C-487A90BF968E}"/>
            </a:ext>
          </a:extLst>
        </xdr:cNvPr>
        <xdr:cNvSpPr/>
      </xdr:nvSpPr>
      <xdr:spPr>
        <a:xfrm>
          <a:off x="4622020" y="85962028"/>
          <a:ext cx="45931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105382</xdr:colOff>
      <xdr:row>305</xdr:row>
      <xdr:rowOff>76200</xdr:rowOff>
    </xdr:from>
    <xdr:to>
      <xdr:col>22</xdr:col>
      <xdr:colOff>187271</xdr:colOff>
      <xdr:row>305</xdr:row>
      <xdr:rowOff>190500</xdr:rowOff>
    </xdr:to>
    <xdr:sp macro="" textlink="">
      <xdr:nvSpPr>
        <xdr:cNvPr id="44" name="正方形/長方形 43">
          <a:extLst>
            <a:ext uri="{FF2B5EF4-FFF2-40B4-BE49-F238E27FC236}">
              <a16:creationId xmlns:a16="http://schemas.microsoft.com/office/drawing/2014/main" id="{9B9DBA2F-6B47-4D8F-9CCD-85AFECAD3EB7}"/>
            </a:ext>
          </a:extLst>
        </xdr:cNvPr>
        <xdr:cNvSpPr/>
      </xdr:nvSpPr>
      <xdr:spPr>
        <a:xfrm>
          <a:off x="3043602" y="93179039"/>
          <a:ext cx="3136347"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44586</xdr:colOff>
      <xdr:row>301</xdr:row>
      <xdr:rowOff>75108</xdr:rowOff>
    </xdr:from>
    <xdr:to>
      <xdr:col>13</xdr:col>
      <xdr:colOff>243193</xdr:colOff>
      <xdr:row>301</xdr:row>
      <xdr:rowOff>189408</xdr:rowOff>
    </xdr:to>
    <xdr:sp macro="" textlink="">
      <xdr:nvSpPr>
        <xdr:cNvPr id="45" name="正方形/長方形 44">
          <a:extLst>
            <a:ext uri="{FF2B5EF4-FFF2-40B4-BE49-F238E27FC236}">
              <a16:creationId xmlns:a16="http://schemas.microsoft.com/office/drawing/2014/main" id="{50C98E2B-E360-4787-9AB7-EB4655807421}"/>
            </a:ext>
          </a:extLst>
        </xdr:cNvPr>
        <xdr:cNvSpPr/>
      </xdr:nvSpPr>
      <xdr:spPr>
        <a:xfrm>
          <a:off x="3243672" y="91784436"/>
          <a:ext cx="47450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56786</xdr:colOff>
      <xdr:row>301</xdr:row>
      <xdr:rowOff>75108</xdr:rowOff>
    </xdr:from>
    <xdr:to>
      <xdr:col>17</xdr:col>
      <xdr:colOff>238743</xdr:colOff>
      <xdr:row>301</xdr:row>
      <xdr:rowOff>189408</xdr:rowOff>
    </xdr:to>
    <xdr:sp macro="" textlink="">
      <xdr:nvSpPr>
        <xdr:cNvPr id="46" name="正方形/長方形 45">
          <a:extLst>
            <a:ext uri="{FF2B5EF4-FFF2-40B4-BE49-F238E27FC236}">
              <a16:creationId xmlns:a16="http://schemas.microsoft.com/office/drawing/2014/main" id="{D2BE6141-367F-4B61-85CB-B1BFCC4CC8FE}"/>
            </a:ext>
          </a:extLst>
        </xdr:cNvPr>
        <xdr:cNvSpPr/>
      </xdr:nvSpPr>
      <xdr:spPr>
        <a:xfrm>
          <a:off x="4359458" y="91784436"/>
          <a:ext cx="45785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181644</xdr:colOff>
      <xdr:row>301</xdr:row>
      <xdr:rowOff>75108</xdr:rowOff>
    </xdr:from>
    <xdr:to>
      <xdr:col>22</xdr:col>
      <xdr:colOff>168854</xdr:colOff>
      <xdr:row>301</xdr:row>
      <xdr:rowOff>189408</xdr:rowOff>
    </xdr:to>
    <xdr:sp macro="" textlink="">
      <xdr:nvSpPr>
        <xdr:cNvPr id="47" name="正方形/長方形 46">
          <a:extLst>
            <a:ext uri="{FF2B5EF4-FFF2-40B4-BE49-F238E27FC236}">
              <a16:creationId xmlns:a16="http://schemas.microsoft.com/office/drawing/2014/main" id="{A00C1AC0-0D2F-4CE1-BE03-4F1E37C0F6E9}"/>
            </a:ext>
          </a:extLst>
        </xdr:cNvPr>
        <xdr:cNvSpPr/>
      </xdr:nvSpPr>
      <xdr:spPr>
        <a:xfrm>
          <a:off x="5587903" y="91784436"/>
          <a:ext cx="539003"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48998</xdr:colOff>
      <xdr:row>302</xdr:row>
      <xdr:rowOff>77604</xdr:rowOff>
    </xdr:from>
    <xdr:to>
      <xdr:col>22</xdr:col>
      <xdr:colOff>173181</xdr:colOff>
      <xdr:row>302</xdr:row>
      <xdr:rowOff>191904</xdr:rowOff>
    </xdr:to>
    <xdr:sp macro="" textlink="">
      <xdr:nvSpPr>
        <xdr:cNvPr id="48" name="正方形/長方形 47">
          <a:extLst>
            <a:ext uri="{FF2B5EF4-FFF2-40B4-BE49-F238E27FC236}">
              <a16:creationId xmlns:a16="http://schemas.microsoft.com/office/drawing/2014/main" id="{A79DBDE8-22B7-4C36-A568-697DD2E57DF4}"/>
            </a:ext>
          </a:extLst>
        </xdr:cNvPr>
        <xdr:cNvSpPr/>
      </xdr:nvSpPr>
      <xdr:spPr>
        <a:xfrm>
          <a:off x="5196828" y="92089104"/>
          <a:ext cx="955455"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240560</xdr:colOff>
      <xdr:row>282</xdr:row>
      <xdr:rowOff>79373</xdr:rowOff>
    </xdr:from>
    <xdr:to>
      <xdr:col>22</xdr:col>
      <xdr:colOff>148254</xdr:colOff>
      <xdr:row>282</xdr:row>
      <xdr:rowOff>193673</xdr:rowOff>
    </xdr:to>
    <xdr:sp macro="" textlink="">
      <xdr:nvSpPr>
        <xdr:cNvPr id="52" name="正方形/長方形 51">
          <a:extLst>
            <a:ext uri="{FF2B5EF4-FFF2-40B4-BE49-F238E27FC236}">
              <a16:creationId xmlns:a16="http://schemas.microsoft.com/office/drawing/2014/main" id="{D41AD1F9-9F2F-445D-A8DF-CC43406B1644}"/>
            </a:ext>
          </a:extLst>
        </xdr:cNvPr>
        <xdr:cNvSpPr/>
      </xdr:nvSpPr>
      <xdr:spPr>
        <a:xfrm>
          <a:off x="5646819" y="85962028"/>
          <a:ext cx="459487"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54709</xdr:colOff>
      <xdr:row>303</xdr:row>
      <xdr:rowOff>84706</xdr:rowOff>
    </xdr:from>
    <xdr:to>
      <xdr:col>12</xdr:col>
      <xdr:colOff>143774</xdr:colOff>
      <xdr:row>303</xdr:row>
      <xdr:rowOff>199006</xdr:rowOff>
    </xdr:to>
    <xdr:sp macro="" textlink="">
      <xdr:nvSpPr>
        <xdr:cNvPr id="56" name="正方形/長方形 55">
          <a:extLst>
            <a:ext uri="{FF2B5EF4-FFF2-40B4-BE49-F238E27FC236}">
              <a16:creationId xmlns:a16="http://schemas.microsoft.com/office/drawing/2014/main" id="{1E3ABB78-EB7D-40F4-9102-40EBD71D6250}"/>
            </a:ext>
          </a:extLst>
        </xdr:cNvPr>
        <xdr:cNvSpPr/>
      </xdr:nvSpPr>
      <xdr:spPr>
        <a:xfrm>
          <a:off x="2984096" y="92800697"/>
          <a:ext cx="365829"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48993</xdr:colOff>
      <xdr:row>302</xdr:row>
      <xdr:rowOff>77604</xdr:rowOff>
    </xdr:from>
    <xdr:to>
      <xdr:col>15</xdr:col>
      <xdr:colOff>246784</xdr:colOff>
      <xdr:row>302</xdr:row>
      <xdr:rowOff>191904</xdr:rowOff>
    </xdr:to>
    <xdr:sp macro="" textlink="">
      <xdr:nvSpPr>
        <xdr:cNvPr id="59" name="正方形/長方形 58">
          <a:extLst>
            <a:ext uri="{FF2B5EF4-FFF2-40B4-BE49-F238E27FC236}">
              <a16:creationId xmlns:a16="http://schemas.microsoft.com/office/drawing/2014/main" id="{BD056819-4796-431B-874E-3451FB4A0691}"/>
            </a:ext>
          </a:extLst>
        </xdr:cNvPr>
        <xdr:cNvSpPr/>
      </xdr:nvSpPr>
      <xdr:spPr>
        <a:xfrm>
          <a:off x="3257186" y="92089104"/>
          <a:ext cx="10290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154632</xdr:colOff>
      <xdr:row>304</xdr:row>
      <xdr:rowOff>97047</xdr:rowOff>
    </xdr:from>
    <xdr:to>
      <xdr:col>13</xdr:col>
      <xdr:colOff>252323</xdr:colOff>
      <xdr:row>304</xdr:row>
      <xdr:rowOff>198790</xdr:rowOff>
    </xdr:to>
    <xdr:sp macro="" textlink="">
      <xdr:nvSpPr>
        <xdr:cNvPr id="60" name="正方形/長方形 59">
          <a:extLst>
            <a:ext uri="{FF2B5EF4-FFF2-40B4-BE49-F238E27FC236}">
              <a16:creationId xmlns:a16="http://schemas.microsoft.com/office/drawing/2014/main" id="{3C588884-9D13-42A9-A364-402081452DA7}"/>
            </a:ext>
          </a:extLst>
        </xdr:cNvPr>
        <xdr:cNvSpPr/>
      </xdr:nvSpPr>
      <xdr:spPr>
        <a:xfrm>
          <a:off x="3360783" y="93071830"/>
          <a:ext cx="374455"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54709</xdr:colOff>
      <xdr:row>303</xdr:row>
      <xdr:rowOff>84706</xdr:rowOff>
    </xdr:from>
    <xdr:to>
      <xdr:col>15</xdr:col>
      <xdr:colOff>143774</xdr:colOff>
      <xdr:row>303</xdr:row>
      <xdr:rowOff>199006</xdr:rowOff>
    </xdr:to>
    <xdr:sp macro="" textlink="">
      <xdr:nvSpPr>
        <xdr:cNvPr id="61" name="正方形/長方形 60">
          <a:extLst>
            <a:ext uri="{FF2B5EF4-FFF2-40B4-BE49-F238E27FC236}">
              <a16:creationId xmlns:a16="http://schemas.microsoft.com/office/drawing/2014/main" id="{CB1C91BA-53CA-4DA8-99B8-8EB9542E4E63}"/>
            </a:ext>
          </a:extLst>
        </xdr:cNvPr>
        <xdr:cNvSpPr/>
      </xdr:nvSpPr>
      <xdr:spPr>
        <a:xfrm>
          <a:off x="2984096" y="92800697"/>
          <a:ext cx="365829"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154632</xdr:colOff>
      <xdr:row>304</xdr:row>
      <xdr:rowOff>97047</xdr:rowOff>
    </xdr:from>
    <xdr:to>
      <xdr:col>16</xdr:col>
      <xdr:colOff>252323</xdr:colOff>
      <xdr:row>304</xdr:row>
      <xdr:rowOff>198790</xdr:rowOff>
    </xdr:to>
    <xdr:sp macro="" textlink="">
      <xdr:nvSpPr>
        <xdr:cNvPr id="62" name="正方形/長方形 61">
          <a:extLst>
            <a:ext uri="{FF2B5EF4-FFF2-40B4-BE49-F238E27FC236}">
              <a16:creationId xmlns:a16="http://schemas.microsoft.com/office/drawing/2014/main" id="{EBF4CC05-0772-4E0A-93D7-1AA0BE6D28DA}"/>
            </a:ext>
          </a:extLst>
        </xdr:cNvPr>
        <xdr:cNvSpPr/>
      </xdr:nvSpPr>
      <xdr:spPr>
        <a:xfrm>
          <a:off x="3360783" y="93071830"/>
          <a:ext cx="374455"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54709</xdr:colOff>
      <xdr:row>303</xdr:row>
      <xdr:rowOff>84706</xdr:rowOff>
    </xdr:from>
    <xdr:to>
      <xdr:col>18</xdr:col>
      <xdr:colOff>143774</xdr:colOff>
      <xdr:row>303</xdr:row>
      <xdr:rowOff>199006</xdr:rowOff>
    </xdr:to>
    <xdr:sp macro="" textlink="">
      <xdr:nvSpPr>
        <xdr:cNvPr id="63" name="正方形/長方形 62">
          <a:extLst>
            <a:ext uri="{FF2B5EF4-FFF2-40B4-BE49-F238E27FC236}">
              <a16:creationId xmlns:a16="http://schemas.microsoft.com/office/drawing/2014/main" id="{D01BC448-DDB1-41A2-93CE-C249A016C256}"/>
            </a:ext>
          </a:extLst>
        </xdr:cNvPr>
        <xdr:cNvSpPr/>
      </xdr:nvSpPr>
      <xdr:spPr>
        <a:xfrm>
          <a:off x="2984096" y="92800697"/>
          <a:ext cx="365829"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154632</xdr:colOff>
      <xdr:row>304</xdr:row>
      <xdr:rowOff>97047</xdr:rowOff>
    </xdr:from>
    <xdr:to>
      <xdr:col>19</xdr:col>
      <xdr:colOff>252323</xdr:colOff>
      <xdr:row>304</xdr:row>
      <xdr:rowOff>198790</xdr:rowOff>
    </xdr:to>
    <xdr:sp macro="" textlink="">
      <xdr:nvSpPr>
        <xdr:cNvPr id="64" name="正方形/長方形 63">
          <a:extLst>
            <a:ext uri="{FF2B5EF4-FFF2-40B4-BE49-F238E27FC236}">
              <a16:creationId xmlns:a16="http://schemas.microsoft.com/office/drawing/2014/main" id="{F039C37B-BBAA-4891-8E34-6237CE545DC1}"/>
            </a:ext>
          </a:extLst>
        </xdr:cNvPr>
        <xdr:cNvSpPr/>
      </xdr:nvSpPr>
      <xdr:spPr>
        <a:xfrm>
          <a:off x="3360783" y="93071830"/>
          <a:ext cx="374455"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54709</xdr:colOff>
      <xdr:row>303</xdr:row>
      <xdr:rowOff>84706</xdr:rowOff>
    </xdr:from>
    <xdr:to>
      <xdr:col>21</xdr:col>
      <xdr:colOff>143774</xdr:colOff>
      <xdr:row>303</xdr:row>
      <xdr:rowOff>199006</xdr:rowOff>
    </xdr:to>
    <xdr:sp macro="" textlink="">
      <xdr:nvSpPr>
        <xdr:cNvPr id="65" name="正方形/長方形 64">
          <a:extLst>
            <a:ext uri="{FF2B5EF4-FFF2-40B4-BE49-F238E27FC236}">
              <a16:creationId xmlns:a16="http://schemas.microsoft.com/office/drawing/2014/main" id="{A7D49569-C3BD-441D-B835-16EDC253F4D8}"/>
            </a:ext>
          </a:extLst>
        </xdr:cNvPr>
        <xdr:cNvSpPr/>
      </xdr:nvSpPr>
      <xdr:spPr>
        <a:xfrm>
          <a:off x="2984096" y="92800697"/>
          <a:ext cx="365829"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154633</xdr:colOff>
      <xdr:row>304</xdr:row>
      <xdr:rowOff>97047</xdr:rowOff>
    </xdr:from>
    <xdr:to>
      <xdr:col>22</xdr:col>
      <xdr:colOff>180815</xdr:colOff>
      <xdr:row>304</xdr:row>
      <xdr:rowOff>198790</xdr:rowOff>
    </xdr:to>
    <xdr:sp macro="" textlink="">
      <xdr:nvSpPr>
        <xdr:cNvPr id="66" name="正方形/長方形 65">
          <a:extLst>
            <a:ext uri="{FF2B5EF4-FFF2-40B4-BE49-F238E27FC236}">
              <a16:creationId xmlns:a16="http://schemas.microsoft.com/office/drawing/2014/main" id="{94B7D567-9BCE-4982-9DE7-2A803AF83AC4}"/>
            </a:ext>
          </a:extLst>
        </xdr:cNvPr>
        <xdr:cNvSpPr/>
      </xdr:nvSpPr>
      <xdr:spPr>
        <a:xfrm>
          <a:off x="5869633" y="92941581"/>
          <a:ext cx="303860"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105382</xdr:colOff>
      <xdr:row>327</xdr:row>
      <xdr:rowOff>76200</xdr:rowOff>
    </xdr:from>
    <xdr:to>
      <xdr:col>22</xdr:col>
      <xdr:colOff>187271</xdr:colOff>
      <xdr:row>327</xdr:row>
      <xdr:rowOff>190500</xdr:rowOff>
    </xdr:to>
    <xdr:sp macro="" textlink="">
      <xdr:nvSpPr>
        <xdr:cNvPr id="67" name="正方形/長方形 66">
          <a:extLst>
            <a:ext uri="{FF2B5EF4-FFF2-40B4-BE49-F238E27FC236}">
              <a16:creationId xmlns:a16="http://schemas.microsoft.com/office/drawing/2014/main" id="{47B6F334-3C67-488F-BD87-03EACAE6D568}"/>
            </a:ext>
          </a:extLst>
        </xdr:cNvPr>
        <xdr:cNvSpPr/>
      </xdr:nvSpPr>
      <xdr:spPr>
        <a:xfrm>
          <a:off x="3004295" y="93073330"/>
          <a:ext cx="308847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48998</xdr:colOff>
      <xdr:row>324</xdr:row>
      <xdr:rowOff>77604</xdr:rowOff>
    </xdr:from>
    <xdr:to>
      <xdr:col>22</xdr:col>
      <xdr:colOff>173181</xdr:colOff>
      <xdr:row>324</xdr:row>
      <xdr:rowOff>191904</xdr:rowOff>
    </xdr:to>
    <xdr:sp macro="" textlink="">
      <xdr:nvSpPr>
        <xdr:cNvPr id="71" name="正方形/長方形 70">
          <a:extLst>
            <a:ext uri="{FF2B5EF4-FFF2-40B4-BE49-F238E27FC236}">
              <a16:creationId xmlns:a16="http://schemas.microsoft.com/office/drawing/2014/main" id="{3C2CE4DE-4B39-4360-8FD0-B3FCC409A7C6}"/>
            </a:ext>
          </a:extLst>
        </xdr:cNvPr>
        <xdr:cNvSpPr/>
      </xdr:nvSpPr>
      <xdr:spPr>
        <a:xfrm>
          <a:off x="5134520" y="92304452"/>
          <a:ext cx="944161"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54709</xdr:colOff>
      <xdr:row>325</xdr:row>
      <xdr:rowOff>84706</xdr:rowOff>
    </xdr:from>
    <xdr:to>
      <xdr:col>12</xdr:col>
      <xdr:colOff>143774</xdr:colOff>
      <xdr:row>325</xdr:row>
      <xdr:rowOff>199006</xdr:rowOff>
    </xdr:to>
    <xdr:sp macro="" textlink="">
      <xdr:nvSpPr>
        <xdr:cNvPr id="72" name="正方形/長方形 71">
          <a:extLst>
            <a:ext uri="{FF2B5EF4-FFF2-40B4-BE49-F238E27FC236}">
              <a16:creationId xmlns:a16="http://schemas.microsoft.com/office/drawing/2014/main" id="{23D5A393-AAD4-44C4-908F-FB505C4EAE18}"/>
            </a:ext>
          </a:extLst>
        </xdr:cNvPr>
        <xdr:cNvSpPr/>
      </xdr:nvSpPr>
      <xdr:spPr>
        <a:xfrm>
          <a:off x="2953622" y="92568315"/>
          <a:ext cx="362391"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48993</xdr:colOff>
      <xdr:row>324</xdr:row>
      <xdr:rowOff>77604</xdr:rowOff>
    </xdr:from>
    <xdr:to>
      <xdr:col>15</xdr:col>
      <xdr:colOff>246784</xdr:colOff>
      <xdr:row>324</xdr:row>
      <xdr:rowOff>191904</xdr:rowOff>
    </xdr:to>
    <xdr:sp macro="" textlink="">
      <xdr:nvSpPr>
        <xdr:cNvPr id="73" name="正方形/長方形 72">
          <a:extLst>
            <a:ext uri="{FF2B5EF4-FFF2-40B4-BE49-F238E27FC236}">
              <a16:creationId xmlns:a16="http://schemas.microsoft.com/office/drawing/2014/main" id="{CB8DE949-3B4D-4C3C-9E08-2F339F50AA4A}"/>
            </a:ext>
          </a:extLst>
        </xdr:cNvPr>
        <xdr:cNvSpPr/>
      </xdr:nvSpPr>
      <xdr:spPr>
        <a:xfrm>
          <a:off x="3221232" y="92304452"/>
          <a:ext cx="1017769"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154632</xdr:colOff>
      <xdr:row>326</xdr:row>
      <xdr:rowOff>97047</xdr:rowOff>
    </xdr:from>
    <xdr:to>
      <xdr:col>13</xdr:col>
      <xdr:colOff>252323</xdr:colOff>
      <xdr:row>326</xdr:row>
      <xdr:rowOff>198790</xdr:rowOff>
    </xdr:to>
    <xdr:sp macro="" textlink="">
      <xdr:nvSpPr>
        <xdr:cNvPr id="74" name="正方形/長方形 73">
          <a:extLst>
            <a:ext uri="{FF2B5EF4-FFF2-40B4-BE49-F238E27FC236}">
              <a16:creationId xmlns:a16="http://schemas.microsoft.com/office/drawing/2014/main" id="{C53266F7-E9C6-40C7-91A8-66F39F2C2A5B}"/>
            </a:ext>
          </a:extLst>
        </xdr:cNvPr>
        <xdr:cNvSpPr/>
      </xdr:nvSpPr>
      <xdr:spPr>
        <a:xfrm>
          <a:off x="3326871" y="92837417"/>
          <a:ext cx="371017"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54709</xdr:colOff>
      <xdr:row>325</xdr:row>
      <xdr:rowOff>84706</xdr:rowOff>
    </xdr:from>
    <xdr:to>
      <xdr:col>15</xdr:col>
      <xdr:colOff>143774</xdr:colOff>
      <xdr:row>325</xdr:row>
      <xdr:rowOff>199006</xdr:rowOff>
    </xdr:to>
    <xdr:sp macro="" textlink="">
      <xdr:nvSpPr>
        <xdr:cNvPr id="75" name="正方形/長方形 74">
          <a:extLst>
            <a:ext uri="{FF2B5EF4-FFF2-40B4-BE49-F238E27FC236}">
              <a16:creationId xmlns:a16="http://schemas.microsoft.com/office/drawing/2014/main" id="{6DD42AD0-4DD6-4251-9831-9D148253AE75}"/>
            </a:ext>
          </a:extLst>
        </xdr:cNvPr>
        <xdr:cNvSpPr/>
      </xdr:nvSpPr>
      <xdr:spPr>
        <a:xfrm>
          <a:off x="3773600" y="92568315"/>
          <a:ext cx="362391"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154632</xdr:colOff>
      <xdr:row>326</xdr:row>
      <xdr:rowOff>97047</xdr:rowOff>
    </xdr:from>
    <xdr:to>
      <xdr:col>16</xdr:col>
      <xdr:colOff>252323</xdr:colOff>
      <xdr:row>326</xdr:row>
      <xdr:rowOff>198790</xdr:rowOff>
    </xdr:to>
    <xdr:sp macro="" textlink="">
      <xdr:nvSpPr>
        <xdr:cNvPr id="76" name="正方形/長方形 75">
          <a:extLst>
            <a:ext uri="{FF2B5EF4-FFF2-40B4-BE49-F238E27FC236}">
              <a16:creationId xmlns:a16="http://schemas.microsoft.com/office/drawing/2014/main" id="{2DCDBD43-0E72-4C5B-A8DD-5CB83DBCA7A1}"/>
            </a:ext>
          </a:extLst>
        </xdr:cNvPr>
        <xdr:cNvSpPr/>
      </xdr:nvSpPr>
      <xdr:spPr>
        <a:xfrm>
          <a:off x="4146849" y="92837417"/>
          <a:ext cx="371017"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54709</xdr:colOff>
      <xdr:row>325</xdr:row>
      <xdr:rowOff>84706</xdr:rowOff>
    </xdr:from>
    <xdr:to>
      <xdr:col>18</xdr:col>
      <xdr:colOff>143774</xdr:colOff>
      <xdr:row>325</xdr:row>
      <xdr:rowOff>199006</xdr:rowOff>
    </xdr:to>
    <xdr:sp macro="" textlink="">
      <xdr:nvSpPr>
        <xdr:cNvPr id="77" name="正方形/長方形 76">
          <a:extLst>
            <a:ext uri="{FF2B5EF4-FFF2-40B4-BE49-F238E27FC236}">
              <a16:creationId xmlns:a16="http://schemas.microsoft.com/office/drawing/2014/main" id="{0DABC656-2970-46CC-BCE5-DA09B0194E46}"/>
            </a:ext>
          </a:extLst>
        </xdr:cNvPr>
        <xdr:cNvSpPr/>
      </xdr:nvSpPr>
      <xdr:spPr>
        <a:xfrm>
          <a:off x="4593579" y="92568315"/>
          <a:ext cx="362391"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154632</xdr:colOff>
      <xdr:row>326</xdr:row>
      <xdr:rowOff>97047</xdr:rowOff>
    </xdr:from>
    <xdr:to>
      <xdr:col>19</xdr:col>
      <xdr:colOff>252323</xdr:colOff>
      <xdr:row>326</xdr:row>
      <xdr:rowOff>198790</xdr:rowOff>
    </xdr:to>
    <xdr:sp macro="" textlink="">
      <xdr:nvSpPr>
        <xdr:cNvPr id="78" name="正方形/長方形 77">
          <a:extLst>
            <a:ext uri="{FF2B5EF4-FFF2-40B4-BE49-F238E27FC236}">
              <a16:creationId xmlns:a16="http://schemas.microsoft.com/office/drawing/2014/main" id="{EF1FC03B-7E6E-4B61-9670-1F72D7E72C58}"/>
            </a:ext>
          </a:extLst>
        </xdr:cNvPr>
        <xdr:cNvSpPr/>
      </xdr:nvSpPr>
      <xdr:spPr>
        <a:xfrm>
          <a:off x="4966828" y="92837417"/>
          <a:ext cx="371017"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54709</xdr:colOff>
      <xdr:row>325</xdr:row>
      <xdr:rowOff>84706</xdr:rowOff>
    </xdr:from>
    <xdr:to>
      <xdr:col>21</xdr:col>
      <xdr:colOff>143774</xdr:colOff>
      <xdr:row>325</xdr:row>
      <xdr:rowOff>199006</xdr:rowOff>
    </xdr:to>
    <xdr:sp macro="" textlink="">
      <xdr:nvSpPr>
        <xdr:cNvPr id="79" name="正方形/長方形 78">
          <a:extLst>
            <a:ext uri="{FF2B5EF4-FFF2-40B4-BE49-F238E27FC236}">
              <a16:creationId xmlns:a16="http://schemas.microsoft.com/office/drawing/2014/main" id="{6C78F395-2613-4691-B189-0E2BA0C1F455}"/>
            </a:ext>
          </a:extLst>
        </xdr:cNvPr>
        <xdr:cNvSpPr/>
      </xdr:nvSpPr>
      <xdr:spPr>
        <a:xfrm>
          <a:off x="5413557" y="92568315"/>
          <a:ext cx="362391"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154633</xdr:colOff>
      <xdr:row>326</xdr:row>
      <xdr:rowOff>97047</xdr:rowOff>
    </xdr:from>
    <xdr:to>
      <xdr:col>22</xdr:col>
      <xdr:colOff>180815</xdr:colOff>
      <xdr:row>326</xdr:row>
      <xdr:rowOff>198790</xdr:rowOff>
    </xdr:to>
    <xdr:sp macro="" textlink="">
      <xdr:nvSpPr>
        <xdr:cNvPr id="80" name="正方形/長方形 79">
          <a:extLst>
            <a:ext uri="{FF2B5EF4-FFF2-40B4-BE49-F238E27FC236}">
              <a16:creationId xmlns:a16="http://schemas.microsoft.com/office/drawing/2014/main" id="{4AD01FBF-92E3-4257-83FD-6AFDFF395AF9}"/>
            </a:ext>
          </a:extLst>
        </xdr:cNvPr>
        <xdr:cNvSpPr/>
      </xdr:nvSpPr>
      <xdr:spPr>
        <a:xfrm>
          <a:off x="5786807" y="92837417"/>
          <a:ext cx="299508" cy="10174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105382</xdr:colOff>
      <xdr:row>323</xdr:row>
      <xdr:rowOff>76200</xdr:rowOff>
    </xdr:from>
    <xdr:to>
      <xdr:col>22</xdr:col>
      <xdr:colOff>187271</xdr:colOff>
      <xdr:row>323</xdr:row>
      <xdr:rowOff>190500</xdr:rowOff>
    </xdr:to>
    <xdr:sp macro="" textlink="">
      <xdr:nvSpPr>
        <xdr:cNvPr id="81" name="正方形/長方形 80">
          <a:extLst>
            <a:ext uri="{FF2B5EF4-FFF2-40B4-BE49-F238E27FC236}">
              <a16:creationId xmlns:a16="http://schemas.microsoft.com/office/drawing/2014/main" id="{AD5D1A21-4A96-472D-8464-5107F2F3F41C}"/>
            </a:ext>
          </a:extLst>
        </xdr:cNvPr>
        <xdr:cNvSpPr/>
      </xdr:nvSpPr>
      <xdr:spPr>
        <a:xfrm>
          <a:off x="3013992" y="99517200"/>
          <a:ext cx="3097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28</xdr:col>
      <xdr:colOff>0</xdr:colOff>
      <xdr:row>284</xdr:row>
      <xdr:rowOff>182216</xdr:rowOff>
    </xdr:from>
    <xdr:to>
      <xdr:col>54</xdr:col>
      <xdr:colOff>102607</xdr:colOff>
      <xdr:row>289</xdr:row>
      <xdr:rowOff>207064</xdr:rowOff>
    </xdr:to>
    <xdr:sp macro="" textlink="">
      <xdr:nvSpPr>
        <xdr:cNvPr id="82" name="正方形/長方形 81">
          <a:extLst>
            <a:ext uri="{FF2B5EF4-FFF2-40B4-BE49-F238E27FC236}">
              <a16:creationId xmlns:a16="http://schemas.microsoft.com/office/drawing/2014/main" id="{3526B329-30E3-4C37-A69D-91E1ED997897}"/>
            </a:ext>
          </a:extLst>
        </xdr:cNvPr>
        <xdr:cNvSpPr/>
      </xdr:nvSpPr>
      <xdr:spPr>
        <a:xfrm>
          <a:off x="7363239" y="86337912"/>
          <a:ext cx="7209085" cy="123410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取組内容ごとの実施予定数について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a:t>
          </a:r>
          <a:r>
            <a:rPr lang="ja-JP" altLang="ja-JP" sz="1100">
              <a:effectLst/>
              <a:latin typeface="+mn-lt"/>
              <a:ea typeface="+mn-ea"/>
              <a:cs typeface="+mn-cs"/>
            </a:rPr>
            <a:t>実施予定数量及び単位を記載してください。</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取組内容の欄には、実施スケジュールの取組内容と連動するように記入してください。</a:t>
          </a:r>
          <a:endParaRPr lang="en-US" altLang="ja-JP" sz="1100">
            <a:effectLst/>
            <a:latin typeface="+mn-lt"/>
            <a:ea typeface="+mn-ea"/>
            <a:cs typeface="+mn-cs"/>
          </a:endParaRPr>
        </a:p>
        <a:p>
          <a:pPr hangingPunct="0"/>
          <a:r>
            <a:rPr lang="ja-JP" altLang="ja-JP" sz="1100">
              <a:effectLst/>
              <a:latin typeface="+mn-lt"/>
              <a:ea typeface="+mn-ea"/>
              <a:cs typeface="+mn-cs"/>
            </a:rPr>
            <a:t>「主要な取組」欄には、目標値の達成を図る上で特に重要なものに「〇」を記入してください。</a:t>
          </a: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27</xdr:col>
      <xdr:colOff>7326</xdr:colOff>
      <xdr:row>250</xdr:row>
      <xdr:rowOff>938709</xdr:rowOff>
    </xdr:from>
    <xdr:to>
      <xdr:col>54</xdr:col>
      <xdr:colOff>207066</xdr:colOff>
      <xdr:row>253</xdr:row>
      <xdr:rowOff>14542</xdr:rowOff>
    </xdr:to>
    <xdr:sp macro="" textlink="">
      <xdr:nvSpPr>
        <xdr:cNvPr id="83" name="正方形/長方形 82">
          <a:extLst>
            <a:ext uri="{FF2B5EF4-FFF2-40B4-BE49-F238E27FC236}">
              <a16:creationId xmlns:a16="http://schemas.microsoft.com/office/drawing/2014/main" id="{58D6ED8F-F0E9-45CD-ABAF-C1EF0784483B}"/>
            </a:ext>
          </a:extLst>
        </xdr:cNvPr>
        <xdr:cNvSpPr/>
      </xdr:nvSpPr>
      <xdr:spPr>
        <a:xfrm>
          <a:off x="7097239" y="75126035"/>
          <a:ext cx="7579544" cy="1096790"/>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・公募選定の審査は、公募要領</a:t>
          </a:r>
          <a:r>
            <a:rPr kumimoji="1" lang="ja-JP" altLang="en-US" sz="1100" b="1">
              <a:solidFill>
                <a:schemeClr val="accent2"/>
              </a:solidFill>
              <a:latin typeface="+mn-ea"/>
              <a:ea typeface="+mn-ea"/>
            </a:rPr>
            <a:t>第５</a:t>
          </a:r>
          <a:r>
            <a:rPr kumimoji="1" lang="ja-JP" altLang="en-US" sz="1100">
              <a:solidFill>
                <a:sysClr val="windowText" lastClr="000000"/>
              </a:solidFill>
              <a:latin typeface="+mn-ea"/>
              <a:ea typeface="+mn-ea"/>
            </a:rPr>
            <a:t>の</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提案書の選定等</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の「審査の方法」及び「審査の観点」に基づき実施します。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・提案書の記入にあたっては、公募要領</a:t>
          </a:r>
          <a:r>
            <a:rPr kumimoji="1" lang="ja-JP" altLang="en-US" sz="1100" b="1">
              <a:solidFill>
                <a:schemeClr val="accent2"/>
              </a:solidFill>
              <a:latin typeface="+mn-ea"/>
              <a:ea typeface="+mn-ea"/>
            </a:rPr>
            <a:t>別紙７</a:t>
          </a:r>
          <a:r>
            <a:rPr kumimoji="1" lang="ja-JP" altLang="en-US" sz="1100">
              <a:solidFill>
                <a:sysClr val="windowText" lastClr="000000"/>
              </a:solidFill>
              <a:latin typeface="+mn-ea"/>
              <a:ea typeface="+mn-ea"/>
            </a:rPr>
            <a:t>「農山漁村振興交付金事業実施提案書評価基準」の</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「評価項目」及び「評価の着目点内訳」を踏まえた内容になっているか確認ください。</a:t>
          </a:r>
          <a:endParaRPr kumimoji="1" lang="en-US" altLang="ja-JP" sz="1100">
            <a:solidFill>
              <a:sysClr val="windowText" lastClr="000000"/>
            </a:solidFill>
            <a:latin typeface="+mn-ea"/>
            <a:ea typeface="+mn-ea"/>
          </a:endParaRPr>
        </a:p>
      </xdr:txBody>
    </xdr:sp>
    <xdr:clientData/>
  </xdr:twoCellAnchor>
  <xdr:twoCellAnchor>
    <xdr:from>
      <xdr:col>27</xdr:col>
      <xdr:colOff>216775</xdr:colOff>
      <xdr:row>237</xdr:row>
      <xdr:rowOff>125482</xdr:rowOff>
    </xdr:from>
    <xdr:to>
      <xdr:col>54</xdr:col>
      <xdr:colOff>229914</xdr:colOff>
      <xdr:row>239</xdr:row>
      <xdr:rowOff>512380</xdr:rowOff>
    </xdr:to>
    <xdr:sp macro="" textlink="">
      <xdr:nvSpPr>
        <xdr:cNvPr id="33" name="正方形/長方形 32">
          <a:extLst>
            <a:ext uri="{FF2B5EF4-FFF2-40B4-BE49-F238E27FC236}">
              <a16:creationId xmlns:a16="http://schemas.microsoft.com/office/drawing/2014/main" id="{4070069D-3181-4FC3-A98C-0320EA38C104}"/>
            </a:ext>
          </a:extLst>
        </xdr:cNvPr>
        <xdr:cNvSpPr/>
      </xdr:nvSpPr>
      <xdr:spPr>
        <a:xfrm>
          <a:off x="7357241" y="69139034"/>
          <a:ext cx="7462345" cy="1589018"/>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地域再生法に基づく地域再生計画と関連する取組の内容について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・地域再生法の規定に基づく地区防災計画が事業地域に含まれている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○○市○○計画（平成○年制定、令和○年改定）</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○○○○○事業（平成○年制定、令和○年改定）　　等</a:t>
          </a:r>
          <a:endParaRPr kumimoji="1" lang="en-US" altLang="ja-JP" sz="1100">
            <a:solidFill>
              <a:srgbClr val="0000FF"/>
            </a:solidFill>
            <a:latin typeface="+mn-ea"/>
            <a:ea typeface="+mn-ea"/>
          </a:endParaRPr>
        </a:p>
      </xdr:txBody>
    </xdr:sp>
    <xdr:clientData/>
  </xdr:twoCellAnchor>
  <xdr:twoCellAnchor>
    <xdr:from>
      <xdr:col>28</xdr:col>
      <xdr:colOff>0</xdr:colOff>
      <xdr:row>331</xdr:row>
      <xdr:rowOff>249115</xdr:rowOff>
    </xdr:from>
    <xdr:to>
      <xdr:col>54</xdr:col>
      <xdr:colOff>102607</xdr:colOff>
      <xdr:row>342</xdr:row>
      <xdr:rowOff>0</xdr:rowOff>
    </xdr:to>
    <xdr:sp macro="" textlink="">
      <xdr:nvSpPr>
        <xdr:cNvPr id="39" name="正方形/長方形 38">
          <a:extLst>
            <a:ext uri="{FF2B5EF4-FFF2-40B4-BE49-F238E27FC236}">
              <a16:creationId xmlns:a16="http://schemas.microsoft.com/office/drawing/2014/main" id="{3ACADD4E-4C8F-4EDA-9C16-EE31E27B3960}"/>
            </a:ext>
          </a:extLst>
        </xdr:cNvPr>
        <xdr:cNvSpPr/>
      </xdr:nvSpPr>
      <xdr:spPr>
        <a:xfrm>
          <a:off x="7473462" y="100261615"/>
          <a:ext cx="7341607" cy="446209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特記事項について</a:t>
          </a:r>
          <a:r>
            <a:rPr kumimoji="1" lang="en-US" altLang="ja-JP" sz="1100">
              <a:effectLst/>
              <a:latin typeface="+mn-lt"/>
              <a:ea typeface="+mn-ea"/>
              <a:cs typeface="+mn-cs"/>
            </a:rPr>
            <a:t>】</a:t>
          </a:r>
        </a:p>
        <a:p>
          <a:r>
            <a:rPr kumimoji="1" lang="ja-JP" altLang="ja-JP" sz="1100">
              <a:effectLst/>
              <a:latin typeface="+mn-lt"/>
              <a:ea typeface="+mn-ea"/>
              <a:cs typeface="+mn-cs"/>
            </a:rPr>
            <a:t>以下に該当する場合、</a:t>
          </a:r>
          <a:r>
            <a:rPr kumimoji="1" lang="ja-JP" altLang="en-US" sz="1100">
              <a:effectLst/>
              <a:latin typeface="+mn-lt"/>
              <a:ea typeface="+mn-ea"/>
              <a:cs typeface="+mn-cs"/>
            </a:rPr>
            <a:t>取組内容を簡潔に</a:t>
          </a:r>
          <a:r>
            <a:rPr kumimoji="1" lang="ja-JP" altLang="ja-JP" sz="1100">
              <a:effectLst/>
              <a:latin typeface="+mn-lt"/>
              <a:ea typeface="+mn-ea"/>
              <a:cs typeface="+mn-cs"/>
            </a:rPr>
            <a:t>記入願います。</a:t>
          </a:r>
          <a:endParaRPr kumimoji="1" lang="en-US" altLang="ja-JP" sz="1100">
            <a:effectLst/>
            <a:latin typeface="+mn-lt"/>
            <a:ea typeface="+mn-ea"/>
            <a:cs typeface="+mn-cs"/>
          </a:endParaRPr>
        </a:p>
        <a:p>
          <a:r>
            <a:rPr kumimoji="1" lang="ja-JP" altLang="en-US" sz="1100">
              <a:effectLst/>
              <a:latin typeface="+mn-lt"/>
              <a:ea typeface="+mn-ea"/>
              <a:cs typeface="+mn-cs"/>
            </a:rPr>
            <a:t>・生産緑地の指定に関する取組</a:t>
          </a:r>
          <a:endParaRPr kumimoji="1" lang="en-US" altLang="ja-JP" sz="1100">
            <a:effectLst/>
            <a:latin typeface="+mn-lt"/>
            <a:ea typeface="+mn-ea"/>
            <a:cs typeface="+mn-cs"/>
          </a:endParaRPr>
        </a:p>
        <a:p>
          <a:r>
            <a:rPr kumimoji="1" lang="ja-JP" altLang="en-US" sz="1100">
              <a:effectLst/>
              <a:latin typeface="+mn-lt"/>
              <a:ea typeface="+mn-ea"/>
              <a:cs typeface="+mn-cs"/>
            </a:rPr>
            <a:t>・都市農地貸借法の活用に関する取組</a:t>
          </a:r>
          <a:endParaRPr kumimoji="1" lang="en-US" altLang="ja-JP" sz="1100">
            <a:effectLst/>
            <a:latin typeface="+mn-lt"/>
            <a:ea typeface="+mn-ea"/>
            <a:cs typeface="+mn-cs"/>
          </a:endParaRPr>
        </a:p>
        <a:p>
          <a:r>
            <a:rPr kumimoji="1" lang="ja-JP" altLang="ja-JP" sz="1100">
              <a:effectLst/>
              <a:latin typeface="+mn-lt"/>
              <a:ea typeface="+mn-ea"/>
              <a:cs typeface="+mn-cs"/>
            </a:rPr>
            <a:t>・</a:t>
          </a:r>
          <a:r>
            <a:rPr kumimoji="1" lang="ja-JP" altLang="en-US" sz="1100">
              <a:effectLst/>
              <a:latin typeface="+mn-lt"/>
              <a:ea typeface="+mn-ea"/>
              <a:cs typeface="+mn-cs"/>
            </a:rPr>
            <a:t>農福連携に関する取組</a:t>
          </a:r>
          <a:endParaRPr kumimoji="1" lang="en-US" altLang="ja-JP" sz="1100">
            <a:effectLst/>
            <a:latin typeface="+mn-lt"/>
            <a:ea typeface="+mn-ea"/>
            <a:cs typeface="+mn-cs"/>
          </a:endParaRPr>
        </a:p>
        <a:p>
          <a:r>
            <a:rPr lang="ja-JP" altLang="en-US">
              <a:effectLst/>
            </a:rPr>
            <a:t>・その他特記すべき取組</a:t>
          </a:r>
          <a:endParaRPr lang="ja-JP" altLang="ja-JP">
            <a:effectLst/>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en-US" altLang="ja-JP">
              <a:solidFill>
                <a:srgbClr val="0000FF"/>
              </a:solidFill>
              <a:effectLst/>
            </a:rPr>
            <a:t>【</a:t>
          </a:r>
          <a:r>
            <a:rPr lang="ja-JP" altLang="en-US">
              <a:solidFill>
                <a:srgbClr val="0000FF"/>
              </a:solidFill>
              <a:effectLst/>
            </a:rPr>
            <a:t>生産緑地の指定に関する取組</a:t>
          </a:r>
          <a:r>
            <a:rPr lang="en-US" altLang="ja-JP">
              <a:solidFill>
                <a:srgbClr val="0000FF"/>
              </a:solidFill>
              <a:effectLst/>
            </a:rPr>
            <a:t>】</a:t>
          </a:r>
        </a:p>
        <a:p>
          <a:r>
            <a:rPr lang="ja-JP" altLang="en-US">
              <a:solidFill>
                <a:srgbClr val="0000FF"/>
              </a:solidFill>
              <a:effectLst/>
            </a:rPr>
            <a:t>・○○が所有する農地を生産緑地地区に指定するための手続を行っている。</a:t>
          </a:r>
          <a:endParaRPr lang="en-US" altLang="ja-JP">
            <a:solidFill>
              <a:srgbClr val="0000FF"/>
            </a:solidFill>
            <a:effectLst/>
          </a:endParaRPr>
        </a:p>
        <a:p>
          <a:r>
            <a:rPr lang="ja-JP" altLang="en-US">
              <a:solidFill>
                <a:srgbClr val="0000FF"/>
              </a:solidFill>
              <a:effectLst/>
            </a:rPr>
            <a:t>・具体的には、令和○年○月に○○市に指定要件等を相談し、令和○年○月に申請を予定している。</a:t>
          </a:r>
          <a:endParaRPr lang="en-US" altLang="ja-JP">
            <a:solidFill>
              <a:srgbClr val="0000FF"/>
            </a:solidFill>
            <a:effectLst/>
          </a:endParaRPr>
        </a:p>
        <a:p>
          <a:endParaRPr lang="ja-JP" altLang="ja-JP">
            <a:solidFill>
              <a:srgbClr val="0000FF"/>
            </a:solidFill>
            <a:effectLst/>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都市農地貸借法の活用に関する取組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・株式会社△△は、都市農地貸借法を活用し、令和○年○月から生産緑地を借りている。</a:t>
          </a:r>
          <a:endParaRPr kumimoji="1" lang="en-US" altLang="ja-JP" sz="1100">
            <a:solidFill>
              <a:srgbClr val="0000FF"/>
            </a:solidFill>
            <a:effectLst/>
            <a:latin typeface="+mn-lt"/>
            <a:ea typeface="+mn-ea"/>
            <a:cs typeface="+mn-cs"/>
          </a:endParaRPr>
        </a:p>
        <a:p>
          <a:endParaRPr kumimoji="1" lang="ja-JP" altLang="en-US"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農福連携に関する取組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・株式会社◇◇は、○○市にて放課後デイサービス等を実施し障がい児支援を行っている。</a:t>
          </a:r>
        </a:p>
        <a:p>
          <a:r>
            <a:rPr kumimoji="1" lang="ja-JP" altLang="en-US" sz="1100">
              <a:solidFill>
                <a:srgbClr val="0000FF"/>
              </a:solidFill>
              <a:effectLst/>
              <a:latin typeface="+mn-lt"/>
              <a:ea typeface="+mn-ea"/>
              <a:cs typeface="+mn-cs"/>
            </a:rPr>
            <a:t>・具体的には、○○が所有する農地の維持・管理作業、連携する農業者が実施する農業体験会の案内等を行うことで、農作業体験の機会を提供する。</a:t>
          </a:r>
          <a:endParaRPr kumimoji="1" lang="en-US" altLang="ja-JP" sz="1100">
            <a:solidFill>
              <a:srgbClr val="0000FF"/>
            </a:solidFill>
            <a:effectLst/>
            <a:latin typeface="+mn-lt"/>
            <a:ea typeface="+mn-ea"/>
            <a:cs typeface="+mn-cs"/>
          </a:endParaRPr>
        </a:p>
      </xdr:txBody>
    </xdr:sp>
    <xdr:clientData/>
  </xdr:twoCellAnchor>
  <xdr:twoCellAnchor>
    <xdr:from>
      <xdr:col>28</xdr:col>
      <xdr:colOff>0</xdr:colOff>
      <xdr:row>345</xdr:row>
      <xdr:rowOff>0</xdr:rowOff>
    </xdr:from>
    <xdr:to>
      <xdr:col>54</xdr:col>
      <xdr:colOff>102607</xdr:colOff>
      <xdr:row>362</xdr:row>
      <xdr:rowOff>117231</xdr:rowOff>
    </xdr:to>
    <xdr:sp macro="" textlink="">
      <xdr:nvSpPr>
        <xdr:cNvPr id="49" name="正方形/長方形 48">
          <a:extLst>
            <a:ext uri="{FF2B5EF4-FFF2-40B4-BE49-F238E27FC236}">
              <a16:creationId xmlns:a16="http://schemas.microsoft.com/office/drawing/2014/main" id="{B09F3C6C-6D10-4DC0-9C94-BBC3F6D74287}"/>
            </a:ext>
          </a:extLst>
        </xdr:cNvPr>
        <xdr:cNvSpPr/>
      </xdr:nvSpPr>
      <xdr:spPr>
        <a:xfrm>
          <a:off x="7473462" y="105463731"/>
          <a:ext cx="7341607" cy="456467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年度別事業計画とその経費の内訳について</a:t>
          </a:r>
          <a:r>
            <a:rPr kumimoji="1" lang="en-US" altLang="ja-JP" sz="1100">
              <a:effectLst/>
              <a:latin typeface="+mn-lt"/>
              <a:ea typeface="+mn-ea"/>
              <a:cs typeface="+mn-cs"/>
            </a:rPr>
            <a:t>】</a:t>
          </a:r>
        </a:p>
        <a:p>
          <a:r>
            <a:rPr kumimoji="1" lang="ja-JP" altLang="en-US" sz="1100">
              <a:effectLst/>
              <a:latin typeface="+mn-lt"/>
              <a:ea typeface="+mn-ea"/>
              <a:cs typeface="+mn-cs"/>
            </a:rPr>
            <a:t>取組内容ごとの経費を財源別（本交付金・他の補助金等・自己資金）に記入願います。</a:t>
          </a:r>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chemeClr val="accent6">
                  <a:lumMod val="50000"/>
                </a:schemeClr>
              </a:solidFill>
              <a:effectLst/>
              <a:latin typeface="+mn-lt"/>
              <a:ea typeface="+mn-ea"/>
              <a:cs typeface="+mn-cs"/>
            </a:rPr>
            <a:t>橙字の部分</a:t>
          </a:r>
          <a:r>
            <a:rPr kumimoji="1" lang="ja-JP" altLang="en-US" sz="1100">
              <a:solidFill>
                <a:srgbClr val="0000FF"/>
              </a:solidFill>
              <a:effectLst/>
              <a:latin typeface="+mn-lt"/>
              <a:ea typeface="+mn-ea"/>
              <a:cs typeface="+mn-cs"/>
            </a:rPr>
            <a:t>は、公募要領別紙１（農山漁村振興交付金の対象経費）の区分を取組内容ごとに記入しております。</a:t>
          </a:r>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28</xdr:col>
      <xdr:colOff>10871</xdr:colOff>
      <xdr:row>370</xdr:row>
      <xdr:rowOff>115965</xdr:rowOff>
    </xdr:from>
    <xdr:to>
      <xdr:col>46</xdr:col>
      <xdr:colOff>130968</xdr:colOff>
      <xdr:row>373</xdr:row>
      <xdr:rowOff>15796</xdr:rowOff>
    </xdr:to>
    <xdr:sp macro="" textlink="">
      <xdr:nvSpPr>
        <xdr:cNvPr id="55" name="正方形/長方形 54">
          <a:extLst>
            <a:ext uri="{FF2B5EF4-FFF2-40B4-BE49-F238E27FC236}">
              <a16:creationId xmlns:a16="http://schemas.microsoft.com/office/drawing/2014/main" id="{A15AAF7F-3978-4FB8-AA13-31A7BF0304E7}"/>
            </a:ext>
          </a:extLst>
        </xdr:cNvPr>
        <xdr:cNvSpPr/>
      </xdr:nvSpPr>
      <xdr:spPr>
        <a:xfrm>
          <a:off x="7374887" y="111927559"/>
          <a:ext cx="5049284" cy="81065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目標年度の年度別事業計画とその経費の内訳について</a:t>
          </a:r>
          <a:r>
            <a:rPr kumimoji="1" lang="en-US" altLang="ja-JP" sz="1100">
              <a:effectLst/>
              <a:latin typeface="+mn-lt"/>
              <a:ea typeface="+mn-ea"/>
              <a:cs typeface="+mn-cs"/>
            </a:rPr>
            <a:t>】</a:t>
          </a:r>
        </a:p>
        <a:p>
          <a:r>
            <a:rPr kumimoji="1" lang="ja-JP" altLang="ja-JP" sz="1100">
              <a:effectLst/>
              <a:latin typeface="+mn-lt"/>
              <a:ea typeface="+mn-ea"/>
              <a:cs typeface="+mn-cs"/>
            </a:rPr>
            <a:t>自己資金での取組の積算を記入ください。</a:t>
          </a:r>
          <a:endParaRPr kumimoji="1" lang="en-US" altLang="ja-JP" sz="1100">
            <a:solidFill>
              <a:srgbClr val="0000FF"/>
            </a:solidFill>
            <a:effectLst/>
            <a:latin typeface="+mn-lt"/>
            <a:ea typeface="+mn-ea"/>
            <a:cs typeface="+mn-cs"/>
          </a:endParaRPr>
        </a:p>
      </xdr:txBody>
    </xdr:sp>
    <xdr:clientData/>
  </xdr:twoCellAnchor>
  <xdr:twoCellAnchor>
    <xdr:from>
      <xdr:col>28</xdr:col>
      <xdr:colOff>0</xdr:colOff>
      <xdr:row>23</xdr:row>
      <xdr:rowOff>228959</xdr:rowOff>
    </xdr:from>
    <xdr:to>
      <xdr:col>52</xdr:col>
      <xdr:colOff>11206</xdr:colOff>
      <xdr:row>26</xdr:row>
      <xdr:rowOff>231917</xdr:rowOff>
    </xdr:to>
    <xdr:sp macro="" textlink="">
      <xdr:nvSpPr>
        <xdr:cNvPr id="57" name="正方形/長方形 56">
          <a:extLst>
            <a:ext uri="{FF2B5EF4-FFF2-40B4-BE49-F238E27FC236}">
              <a16:creationId xmlns:a16="http://schemas.microsoft.com/office/drawing/2014/main" id="{D5D0D92B-5D47-4CD1-A561-90182DD7FAAD}"/>
            </a:ext>
          </a:extLst>
        </xdr:cNvPr>
        <xdr:cNvSpPr/>
      </xdr:nvSpPr>
      <xdr:spPr>
        <a:xfrm>
          <a:off x="7363239" y="6076481"/>
          <a:ext cx="6571032" cy="77324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提案する取組について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該当する取組メニューを、プルダウンより「○」を選択してください。</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28</xdr:col>
      <xdr:colOff>0</xdr:colOff>
      <xdr:row>408</xdr:row>
      <xdr:rowOff>156882</xdr:rowOff>
    </xdr:from>
    <xdr:to>
      <xdr:col>54</xdr:col>
      <xdr:colOff>102607</xdr:colOff>
      <xdr:row>411</xdr:row>
      <xdr:rowOff>1782121</xdr:rowOff>
    </xdr:to>
    <xdr:sp macro="" textlink="">
      <xdr:nvSpPr>
        <xdr:cNvPr id="58" name="正方形/長方形 57">
          <a:extLst>
            <a:ext uri="{FF2B5EF4-FFF2-40B4-BE49-F238E27FC236}">
              <a16:creationId xmlns:a16="http://schemas.microsoft.com/office/drawing/2014/main" id="{FCFC136B-A7C6-4124-A2E2-B80F02EAF038}"/>
            </a:ext>
          </a:extLst>
        </xdr:cNvPr>
        <xdr:cNvSpPr/>
      </xdr:nvSpPr>
      <xdr:spPr>
        <a:xfrm>
          <a:off x="7519147" y="122872500"/>
          <a:ext cx="7386431" cy="230879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創意工夫等について</a:t>
          </a:r>
          <a:r>
            <a:rPr kumimoji="1" lang="en-US" altLang="ja-JP" sz="1100">
              <a:effectLst/>
              <a:latin typeface="+mn-lt"/>
              <a:ea typeface="+mn-ea"/>
              <a:cs typeface="+mn-cs"/>
            </a:rPr>
            <a:t>】</a:t>
          </a:r>
        </a:p>
        <a:p>
          <a:r>
            <a:rPr kumimoji="1" lang="ja-JP" altLang="en-US" sz="1100">
              <a:effectLst/>
              <a:latin typeface="+mn-lt"/>
              <a:ea typeface="+mn-ea"/>
              <a:cs typeface="+mn-cs"/>
            </a:rPr>
            <a:t>事業を効率的かつ継続的に実施するための取組内容を記載してください。</a:t>
          </a:r>
          <a:endParaRPr kumimoji="1" lang="en-US" altLang="ja-JP" sz="1100">
            <a:effectLst/>
            <a:latin typeface="+mn-lt"/>
            <a:ea typeface="+mn-ea"/>
            <a:cs typeface="+mn-cs"/>
          </a:endParaRPr>
        </a:p>
        <a:p>
          <a:r>
            <a:rPr kumimoji="1" lang="ja-JP" altLang="en-US" sz="1100">
              <a:effectLst/>
              <a:latin typeface="+mn-lt"/>
              <a:ea typeface="+mn-ea"/>
              <a:cs typeface="+mn-cs"/>
            </a:rPr>
            <a:t>また、事業終了後、事業を自立的かつ発展的に実施するための取組内容を記載してください。</a:t>
          </a:r>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ja-JP" altLang="en-US">
              <a:solidFill>
                <a:srgbClr val="0000FF"/>
              </a:solidFill>
              <a:effectLst/>
            </a:rPr>
            <a:t>・事業の効率性を高めるため、取組初年度に〇〇から助言を受けつつ作業マニュアルを作成した上で、取組状況に合わせて内容の充実化を図る。</a:t>
          </a:r>
          <a:endParaRPr lang="en-US" altLang="ja-JP">
            <a:solidFill>
              <a:srgbClr val="0000FF"/>
            </a:solidFill>
            <a:effectLst/>
          </a:endParaRPr>
        </a:p>
        <a:p>
          <a:r>
            <a:rPr lang="ja-JP" altLang="en-US">
              <a:solidFill>
                <a:srgbClr val="0000FF"/>
              </a:solidFill>
              <a:effectLst/>
            </a:rPr>
            <a:t>・事業終了後は〇〇を収益源として、〇〇や〇〇市と協力しながら継続的に取組を行う。</a:t>
          </a:r>
          <a:endParaRPr lang="en-US" altLang="ja-JP">
            <a:solidFill>
              <a:srgbClr val="0000FF"/>
            </a:solidFill>
            <a:effectLst/>
          </a:endParaRPr>
        </a:p>
        <a:p>
          <a:r>
            <a:rPr lang="ja-JP" altLang="en-US">
              <a:solidFill>
                <a:srgbClr val="0000FF"/>
              </a:solidFill>
              <a:effectLst/>
            </a:rPr>
            <a:t>・事業終了後、年間売上○○千円を目標とし、継続的・発展的な取組を推進する。</a:t>
          </a:r>
          <a:endParaRPr lang="en-US" altLang="ja-JP">
            <a:solidFill>
              <a:srgbClr val="0000FF"/>
            </a:solidFill>
            <a:effectLst/>
          </a:endParaRPr>
        </a:p>
        <a:p>
          <a:r>
            <a:rPr lang="ja-JP" altLang="en-US">
              <a:solidFill>
                <a:srgbClr val="0000FF"/>
              </a:solidFill>
              <a:effectLst/>
            </a:rPr>
            <a:t>　（○○千円＝○○円</a:t>
          </a:r>
          <a:r>
            <a:rPr lang="en-US" altLang="ja-JP">
              <a:solidFill>
                <a:srgbClr val="0000FF"/>
              </a:solidFill>
              <a:effectLst/>
            </a:rPr>
            <a:t>×</a:t>
          </a:r>
          <a:r>
            <a:rPr lang="ja-JP" altLang="en-US">
              <a:solidFill>
                <a:srgbClr val="0000FF"/>
              </a:solidFill>
              <a:effectLst/>
            </a:rPr>
            <a:t>○○個）</a:t>
          </a:r>
          <a:endParaRPr lang="en-US" altLang="ja-JP">
            <a:solidFill>
              <a:srgbClr val="0000FF"/>
            </a:solidFill>
            <a:effectLst/>
          </a:endParaRPr>
        </a:p>
        <a:p>
          <a:r>
            <a:rPr lang="ja-JP" altLang="en-US">
              <a:solidFill>
                <a:srgbClr val="0000FF"/>
              </a:solidFill>
              <a:effectLst/>
            </a:rPr>
            <a:t>　　　　　　　　　　　　　　　　　　　　　　　　　　　　　　　　　　　　　　　　　　　　　　　　　　　　　　　等</a:t>
          </a:r>
          <a:endParaRPr lang="ja-JP" altLang="ja-JP">
            <a:solidFill>
              <a:srgbClr val="0000FF"/>
            </a:solidFill>
            <a:effectLst/>
          </a:endParaRPr>
        </a:p>
      </xdr:txBody>
    </xdr:sp>
    <xdr:clientData/>
  </xdr:twoCellAnchor>
  <xdr:twoCellAnchor>
    <xdr:from>
      <xdr:col>28</xdr:col>
      <xdr:colOff>0</xdr:colOff>
      <xdr:row>418</xdr:row>
      <xdr:rowOff>204</xdr:rowOff>
    </xdr:from>
    <xdr:to>
      <xdr:col>54</xdr:col>
      <xdr:colOff>102607</xdr:colOff>
      <xdr:row>423</xdr:row>
      <xdr:rowOff>45982</xdr:rowOff>
    </xdr:to>
    <xdr:sp macro="" textlink="">
      <xdr:nvSpPr>
        <xdr:cNvPr id="69" name="正方形/長方形 68">
          <a:extLst>
            <a:ext uri="{FF2B5EF4-FFF2-40B4-BE49-F238E27FC236}">
              <a16:creationId xmlns:a16="http://schemas.microsoft.com/office/drawing/2014/main" id="{F1E4CE29-218E-4060-8AD8-A115BEFE261A}"/>
            </a:ext>
          </a:extLst>
        </xdr:cNvPr>
        <xdr:cNvSpPr/>
      </xdr:nvSpPr>
      <xdr:spPr>
        <a:xfrm>
          <a:off x="7416362" y="126794376"/>
          <a:ext cx="7275917" cy="4000296"/>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実施体制図について</a:t>
          </a:r>
          <a:r>
            <a:rPr kumimoji="1" lang="en-US" altLang="ja-JP" sz="1100">
              <a:effectLst/>
              <a:latin typeface="+mn-lt"/>
              <a:ea typeface="+mn-ea"/>
              <a:cs typeface="+mn-cs"/>
            </a:rPr>
            <a:t>】</a:t>
          </a:r>
        </a:p>
        <a:p>
          <a:r>
            <a:rPr kumimoji="1" lang="ja-JP" altLang="en-US" sz="1100">
              <a:effectLst/>
              <a:latin typeface="+mn-lt"/>
              <a:ea typeface="+mn-ea"/>
              <a:cs typeface="+mn-cs"/>
            </a:rPr>
            <a:t>連携先との役割分担など、どの様な体制で事業を実施していくかフロー図等を用いて具体的に記入願います。</a:t>
          </a:r>
        </a:p>
        <a:p>
          <a:r>
            <a:rPr kumimoji="1" lang="ja-JP" altLang="en-US" sz="1100">
              <a:effectLst/>
              <a:latin typeface="+mn-lt"/>
              <a:ea typeface="+mn-ea"/>
              <a:cs typeface="+mn-cs"/>
            </a:rPr>
            <a:t>また、事業終了後の実施体制についても記入願います。</a:t>
          </a:r>
        </a:p>
        <a:p>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34</xdr:col>
      <xdr:colOff>126144</xdr:colOff>
      <xdr:row>419</xdr:row>
      <xdr:rowOff>678248</xdr:rowOff>
    </xdr:from>
    <xdr:to>
      <xdr:col>46</xdr:col>
      <xdr:colOff>238124</xdr:colOff>
      <xdr:row>422</xdr:row>
      <xdr:rowOff>119016</xdr:rowOff>
    </xdr:to>
    <xdr:grpSp>
      <xdr:nvGrpSpPr>
        <xdr:cNvPr id="70" name="グループ化 69">
          <a:extLst>
            <a:ext uri="{FF2B5EF4-FFF2-40B4-BE49-F238E27FC236}">
              <a16:creationId xmlns:a16="http://schemas.microsoft.com/office/drawing/2014/main" id="{1B6DF93A-B60F-4475-A0B6-FC9FB9D84554}"/>
            </a:ext>
          </a:extLst>
        </xdr:cNvPr>
        <xdr:cNvGrpSpPr/>
      </xdr:nvGrpSpPr>
      <xdr:grpSpPr>
        <a:xfrm>
          <a:off x="9240836" y="127756402"/>
          <a:ext cx="3453057" cy="2789172"/>
          <a:chOff x="1722807" y="12316754"/>
          <a:chExt cx="3571756" cy="3350846"/>
        </a:xfrm>
      </xdr:grpSpPr>
      <xdr:grpSp>
        <xdr:nvGrpSpPr>
          <xdr:cNvPr id="84" name="グループ化 83">
            <a:extLst>
              <a:ext uri="{FF2B5EF4-FFF2-40B4-BE49-F238E27FC236}">
                <a16:creationId xmlns:a16="http://schemas.microsoft.com/office/drawing/2014/main" id="{1F50277D-0E36-6420-8677-2099674D613A}"/>
              </a:ext>
            </a:extLst>
          </xdr:cNvPr>
          <xdr:cNvGrpSpPr/>
        </xdr:nvGrpSpPr>
        <xdr:grpSpPr>
          <a:xfrm>
            <a:off x="1743031" y="12316754"/>
            <a:ext cx="3551532" cy="2836439"/>
            <a:chOff x="286852" y="11127110"/>
            <a:chExt cx="3279822" cy="2222479"/>
          </a:xfrm>
        </xdr:grpSpPr>
        <xdr:sp macro="" textlink="">
          <xdr:nvSpPr>
            <xdr:cNvPr id="89" name="角丸四角形 13">
              <a:extLst>
                <a:ext uri="{FF2B5EF4-FFF2-40B4-BE49-F238E27FC236}">
                  <a16:creationId xmlns:a16="http://schemas.microsoft.com/office/drawing/2014/main" id="{50B50D3E-065C-ED99-0C59-37D61818106A}"/>
                </a:ext>
              </a:extLst>
            </xdr:cNvPr>
            <xdr:cNvSpPr/>
          </xdr:nvSpPr>
          <xdr:spPr>
            <a:xfrm>
              <a:off x="286852" y="11127110"/>
              <a:ext cx="3279822" cy="433387"/>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algn="ctr" fontAlgn="auto">
                <a:spcBef>
                  <a:spcPts val="0"/>
                </a:spcBef>
                <a:spcAft>
                  <a:spcPts val="0"/>
                </a:spcAft>
                <a:defRPr/>
              </a:pPr>
              <a:r>
                <a:rPr lang="ja-JP" altLang="en-US" sz="1600" b="1"/>
                <a:t>（仮）○○地域協議会</a:t>
              </a:r>
            </a:p>
          </xdr:txBody>
        </xdr:sp>
        <xdr:sp macro="" textlink="">
          <xdr:nvSpPr>
            <xdr:cNvPr id="90" name="角丸四角形 16">
              <a:extLst>
                <a:ext uri="{FF2B5EF4-FFF2-40B4-BE49-F238E27FC236}">
                  <a16:creationId xmlns:a16="http://schemas.microsoft.com/office/drawing/2014/main" id="{2205EEBD-218D-8159-83E1-4A9993612304}"/>
                </a:ext>
              </a:extLst>
            </xdr:cNvPr>
            <xdr:cNvSpPr/>
          </xdr:nvSpPr>
          <xdr:spPr>
            <a:xfrm>
              <a:off x="725036" y="11824048"/>
              <a:ext cx="2661232" cy="287099"/>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700" b="1"/>
                <a:t>代表：○○　○○</a:t>
              </a:r>
              <a:endParaRPr lang="en-US" altLang="ja-JP" sz="700" b="1"/>
            </a:p>
            <a:p>
              <a:pPr fontAlgn="auto">
                <a:spcBef>
                  <a:spcPts val="0"/>
                </a:spcBef>
                <a:spcAft>
                  <a:spcPts val="0"/>
                </a:spcAft>
                <a:defRPr/>
              </a:pPr>
              <a:r>
                <a:rPr lang="ja-JP" altLang="en-US" sz="700"/>
                <a:t>（事務処理、会計、企画、運営、農業体験指導　等）</a:t>
              </a:r>
            </a:p>
          </xdr:txBody>
        </xdr:sp>
        <xdr:sp macro="" textlink="">
          <xdr:nvSpPr>
            <xdr:cNvPr id="91" name="角丸四角形 17">
              <a:extLst>
                <a:ext uri="{FF2B5EF4-FFF2-40B4-BE49-F238E27FC236}">
                  <a16:creationId xmlns:a16="http://schemas.microsoft.com/office/drawing/2014/main" id="{31709E7C-B49F-66EE-FF3D-5128B1DA59E6}"/>
                </a:ext>
              </a:extLst>
            </xdr:cNvPr>
            <xdr:cNvSpPr/>
          </xdr:nvSpPr>
          <xdr:spPr>
            <a:xfrm>
              <a:off x="725032" y="12169535"/>
              <a:ext cx="2659837" cy="349250"/>
            </a:xfrm>
            <a:prstGeom prst="roundRect">
              <a:avLst/>
            </a:prstGeom>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（協議会メンバー）△△△△、□□□□</a:t>
              </a:r>
              <a:endParaRPr lang="en-US" altLang="ja-JP" sz="900" b="1"/>
            </a:p>
            <a:p>
              <a:pPr fontAlgn="auto">
                <a:spcBef>
                  <a:spcPts val="0"/>
                </a:spcBef>
                <a:spcAft>
                  <a:spcPts val="0"/>
                </a:spcAft>
                <a:defRPr/>
              </a:pPr>
              <a:r>
                <a:rPr lang="ja-JP" altLang="en-US" sz="700"/>
                <a:t>（農作物の生産、販売、農業体験の指導　等）</a:t>
              </a:r>
            </a:p>
          </xdr:txBody>
        </xdr:sp>
        <xdr:sp macro="" textlink="">
          <xdr:nvSpPr>
            <xdr:cNvPr id="92" name="角丸四角形 18">
              <a:extLst>
                <a:ext uri="{FF2B5EF4-FFF2-40B4-BE49-F238E27FC236}">
                  <a16:creationId xmlns:a16="http://schemas.microsoft.com/office/drawing/2014/main" id="{663BD7C6-11A9-88BB-66D2-8D1C04E393B5}"/>
                </a:ext>
              </a:extLst>
            </xdr:cNvPr>
            <xdr:cNvSpPr/>
          </xdr:nvSpPr>
          <xdr:spPr>
            <a:xfrm>
              <a:off x="725035" y="12584768"/>
              <a:ext cx="2648257" cy="34925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a:t>
              </a:r>
              <a:r>
                <a:rPr lang="en-US" altLang="ja-JP" sz="900" b="1">
                  <a:latin typeface="+mn-ea"/>
                  <a:ea typeface="+mn-ea"/>
                </a:rPr>
                <a:t>NPO</a:t>
              </a:r>
              <a:r>
                <a:rPr lang="ja-JP" altLang="en-US" sz="900" b="1"/>
                <a:t>法人） ◇◇◇◇</a:t>
              </a:r>
              <a:endParaRPr lang="en-US" altLang="ja-JP" sz="900" b="1"/>
            </a:p>
            <a:p>
              <a:pPr fontAlgn="auto">
                <a:spcBef>
                  <a:spcPts val="0"/>
                </a:spcBef>
                <a:spcAft>
                  <a:spcPts val="0"/>
                </a:spcAft>
                <a:defRPr/>
              </a:pPr>
              <a:r>
                <a:rPr lang="ja-JP" altLang="en-US" sz="700"/>
                <a:t>（料理教室の指導　等）</a:t>
              </a:r>
            </a:p>
          </xdr:txBody>
        </xdr:sp>
        <xdr:sp macro="" textlink="">
          <xdr:nvSpPr>
            <xdr:cNvPr id="93" name="角丸四角形 21">
              <a:extLst>
                <a:ext uri="{FF2B5EF4-FFF2-40B4-BE49-F238E27FC236}">
                  <a16:creationId xmlns:a16="http://schemas.microsoft.com/office/drawing/2014/main" id="{983DB7C4-8D09-2C11-37CE-291F49FBA8E7}"/>
                </a:ext>
              </a:extLst>
            </xdr:cNvPr>
            <xdr:cNvSpPr/>
          </xdr:nvSpPr>
          <xdr:spPr>
            <a:xfrm>
              <a:off x="725031" y="13000389"/>
              <a:ext cx="2648260" cy="34920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（地方公共団体）○○市</a:t>
              </a:r>
              <a:endParaRPr lang="en-US" altLang="ja-JP" sz="900" b="1"/>
            </a:p>
            <a:p>
              <a:pPr fontAlgn="auto">
                <a:spcBef>
                  <a:spcPts val="0"/>
                </a:spcBef>
                <a:spcAft>
                  <a:spcPts val="0"/>
                </a:spcAft>
                <a:defRPr/>
              </a:pPr>
              <a:r>
                <a:rPr lang="ja-JP" altLang="en-US" sz="700"/>
                <a:t>（広報、周知・啓発、農業体験の企画　等）</a:t>
              </a:r>
              <a:endParaRPr lang="ja-JP" altLang="en-US" sz="900" b="1"/>
            </a:p>
          </xdr:txBody>
        </xdr:sp>
        <xdr:cxnSp macro="">
          <xdr:nvCxnSpPr>
            <xdr:cNvPr id="94" name="直線コネクタ 93">
              <a:extLst>
                <a:ext uri="{FF2B5EF4-FFF2-40B4-BE49-F238E27FC236}">
                  <a16:creationId xmlns:a16="http://schemas.microsoft.com/office/drawing/2014/main" id="{2B2E618E-292E-346E-55EB-E8F625D38283}"/>
                </a:ext>
              </a:extLst>
            </xdr:cNvPr>
            <xdr:cNvCxnSpPr/>
          </xdr:nvCxnSpPr>
          <xdr:spPr>
            <a:xfrm>
              <a:off x="517007" y="11754118"/>
              <a:ext cx="405525"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95" name="直線コネクタ 94">
              <a:extLst>
                <a:ext uri="{FF2B5EF4-FFF2-40B4-BE49-F238E27FC236}">
                  <a16:creationId xmlns:a16="http://schemas.microsoft.com/office/drawing/2014/main" id="{851EF611-626F-E167-5222-D5500422DEAE}"/>
                </a:ext>
              </a:extLst>
            </xdr:cNvPr>
            <xdr:cNvCxnSpPr>
              <a:cxnSpLocks/>
              <a:stCxn id="91" idx="1"/>
            </xdr:cNvCxnSpPr>
          </xdr:nvCxnSpPr>
          <xdr:spPr>
            <a:xfrm flipH="1" flipV="1">
              <a:off x="517008" y="12344159"/>
              <a:ext cx="208024" cy="2"/>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sp macro="" textlink="">
          <xdr:nvSpPr>
            <xdr:cNvPr id="96" name="1 つの角を切り取った四角形 100">
              <a:extLst>
                <a:ext uri="{FF2B5EF4-FFF2-40B4-BE49-F238E27FC236}">
                  <a16:creationId xmlns:a16="http://schemas.microsoft.com/office/drawing/2014/main" id="{0E949C10-F229-48E0-F0C7-7B5F327EE27E}"/>
                </a:ext>
              </a:extLst>
            </xdr:cNvPr>
            <xdr:cNvSpPr/>
          </xdr:nvSpPr>
          <xdr:spPr>
            <a:xfrm>
              <a:off x="789380" y="11609323"/>
              <a:ext cx="701675" cy="215900"/>
            </a:xfrm>
            <a:prstGeom prst="snip1Rect">
              <a:avLst>
                <a:gd name="adj" fmla="val 50000"/>
              </a:avLst>
            </a:prstGeom>
            <a:solidFill>
              <a:schemeClr val="accent6">
                <a:lumMod val="40000"/>
                <a:lumOff val="60000"/>
              </a:schemeClr>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b"/>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900" b="1">
                  <a:solidFill>
                    <a:schemeClr val="tx1"/>
                  </a:solidFill>
                </a:rPr>
                <a:t>事務局</a:t>
              </a:r>
            </a:p>
          </xdr:txBody>
        </xdr:sp>
        <xdr:cxnSp macro="">
          <xdr:nvCxnSpPr>
            <xdr:cNvPr id="97" name="直線コネクタ 96">
              <a:extLst>
                <a:ext uri="{FF2B5EF4-FFF2-40B4-BE49-F238E27FC236}">
                  <a16:creationId xmlns:a16="http://schemas.microsoft.com/office/drawing/2014/main" id="{81EE681E-C1E1-DFCA-535A-22B03A02F869}"/>
                </a:ext>
              </a:extLst>
            </xdr:cNvPr>
            <xdr:cNvCxnSpPr>
              <a:cxnSpLocks/>
            </xdr:cNvCxnSpPr>
          </xdr:nvCxnSpPr>
          <xdr:spPr>
            <a:xfrm>
              <a:off x="517008" y="11560497"/>
              <a:ext cx="3150" cy="1606751"/>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98" name="直線コネクタ 97">
              <a:extLst>
                <a:ext uri="{FF2B5EF4-FFF2-40B4-BE49-F238E27FC236}">
                  <a16:creationId xmlns:a16="http://schemas.microsoft.com/office/drawing/2014/main" id="{C473E007-EA73-D476-B07B-AB43F61BDDB1}"/>
                </a:ext>
              </a:extLst>
            </xdr:cNvPr>
            <xdr:cNvCxnSpPr>
              <a:cxnSpLocks/>
            </xdr:cNvCxnSpPr>
          </xdr:nvCxnSpPr>
          <xdr:spPr>
            <a:xfrm flipH="1">
              <a:off x="517005" y="12772185"/>
              <a:ext cx="208026"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99" name="直線コネクタ 98">
              <a:extLst>
                <a:ext uri="{FF2B5EF4-FFF2-40B4-BE49-F238E27FC236}">
                  <a16:creationId xmlns:a16="http://schemas.microsoft.com/office/drawing/2014/main" id="{E7ED60F1-68E3-A507-031D-72A5E8BA69AE}"/>
                </a:ext>
              </a:extLst>
            </xdr:cNvPr>
            <xdr:cNvCxnSpPr>
              <a:cxnSpLocks/>
            </xdr:cNvCxnSpPr>
          </xdr:nvCxnSpPr>
          <xdr:spPr>
            <a:xfrm flipH="1">
              <a:off x="511345" y="13167644"/>
              <a:ext cx="212400"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grpSp>
      <xdr:cxnSp macro="">
        <xdr:nvCxnSpPr>
          <xdr:cNvPr id="85" name="直線コネクタ 84">
            <a:extLst>
              <a:ext uri="{FF2B5EF4-FFF2-40B4-BE49-F238E27FC236}">
                <a16:creationId xmlns:a16="http://schemas.microsoft.com/office/drawing/2014/main" id="{8DB38586-169E-7B29-C3E3-FA514D753842}"/>
              </a:ext>
            </a:extLst>
          </xdr:cNvPr>
          <xdr:cNvCxnSpPr>
            <a:cxnSpLocks/>
          </xdr:cNvCxnSpPr>
        </xdr:nvCxnSpPr>
        <xdr:spPr>
          <a:xfrm>
            <a:off x="1828428" y="12875795"/>
            <a:ext cx="0" cy="2579331"/>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86" name="角丸四角形 17">
            <a:extLst>
              <a:ext uri="{FF2B5EF4-FFF2-40B4-BE49-F238E27FC236}">
                <a16:creationId xmlns:a16="http://schemas.microsoft.com/office/drawing/2014/main" id="{2A118A57-3199-31A3-4661-B6FA6591E635}"/>
              </a:ext>
            </a:extLst>
          </xdr:cNvPr>
          <xdr:cNvSpPr/>
        </xdr:nvSpPr>
        <xdr:spPr>
          <a:xfrm>
            <a:off x="2039120" y="15221870"/>
            <a:ext cx="3051179" cy="445730"/>
          </a:xfrm>
          <a:prstGeom prst="roundRect">
            <a:avLst/>
          </a:prstGeom>
          <a:ln w="19050">
            <a:solidFill>
              <a:schemeClr val="accent1"/>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kumimoji="1" lang="ja-JP" altLang="ja-JP" sz="1050" b="1" kern="1200">
                <a:solidFill>
                  <a:schemeClr val="dk1"/>
                </a:solidFill>
                <a:effectLst/>
                <a:latin typeface="+mn-lt"/>
                <a:ea typeface="+mn-ea"/>
                <a:cs typeface="+mn-cs"/>
              </a:rPr>
              <a:t>（</a:t>
            </a:r>
            <a:r>
              <a:rPr kumimoji="1" lang="ja-JP" altLang="en-US" sz="1050" b="1" kern="1200">
                <a:solidFill>
                  <a:schemeClr val="dk1"/>
                </a:solidFill>
                <a:effectLst/>
                <a:latin typeface="+mn-lt"/>
                <a:ea typeface="+mn-ea"/>
                <a:cs typeface="+mn-cs"/>
              </a:rPr>
              <a:t>公益</a:t>
            </a:r>
            <a:r>
              <a:rPr kumimoji="1" lang="ja-JP" altLang="ja-JP" sz="1050" b="1" kern="1200">
                <a:solidFill>
                  <a:schemeClr val="dk1"/>
                </a:solidFill>
                <a:effectLst/>
                <a:latin typeface="+mn-lt"/>
                <a:ea typeface="+mn-ea"/>
                <a:cs typeface="+mn-cs"/>
              </a:rPr>
              <a:t>財団法人）</a:t>
            </a:r>
            <a:r>
              <a:rPr kumimoji="1" lang="ja-JP" altLang="en-US" sz="1050" b="1" kern="1200">
                <a:solidFill>
                  <a:schemeClr val="dk1"/>
                </a:solidFill>
                <a:effectLst/>
                <a:latin typeface="+mn-lt"/>
                <a:ea typeface="+mn-ea"/>
                <a:cs typeface="+mn-cs"/>
              </a:rPr>
              <a:t>●●●●●●</a:t>
            </a:r>
            <a:endParaRPr lang="en-US" altLang="ja-JP" sz="900" b="1"/>
          </a:p>
          <a:p>
            <a:pPr fontAlgn="auto">
              <a:spcBef>
                <a:spcPts val="0"/>
              </a:spcBef>
              <a:spcAft>
                <a:spcPts val="0"/>
              </a:spcAft>
              <a:defRPr/>
            </a:pPr>
            <a:r>
              <a:rPr lang="ja-JP" altLang="en-US" sz="700"/>
              <a:t>（料理教室の指導　等）</a:t>
            </a:r>
          </a:p>
        </xdr:txBody>
      </xdr:sp>
      <xdr:cxnSp macro="">
        <xdr:nvCxnSpPr>
          <xdr:cNvPr id="87" name="直線コネクタ 86">
            <a:extLst>
              <a:ext uri="{FF2B5EF4-FFF2-40B4-BE49-F238E27FC236}">
                <a16:creationId xmlns:a16="http://schemas.microsoft.com/office/drawing/2014/main" id="{4D95D48D-D613-1732-814E-02EE88034034}"/>
              </a:ext>
            </a:extLst>
          </xdr:cNvPr>
          <xdr:cNvCxnSpPr>
            <a:cxnSpLocks/>
            <a:stCxn id="86" idx="1"/>
          </xdr:cNvCxnSpPr>
        </xdr:nvCxnSpPr>
        <xdr:spPr>
          <a:xfrm flipH="1">
            <a:off x="1837323" y="15444735"/>
            <a:ext cx="201797" cy="0"/>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88" name="正方形/長方形 87">
            <a:extLst>
              <a:ext uri="{FF2B5EF4-FFF2-40B4-BE49-F238E27FC236}">
                <a16:creationId xmlns:a16="http://schemas.microsoft.com/office/drawing/2014/main" id="{BA90A5CE-5C2D-8B70-5FCC-E63F5876749D}"/>
              </a:ext>
            </a:extLst>
          </xdr:cNvPr>
          <xdr:cNvSpPr/>
        </xdr:nvSpPr>
        <xdr:spPr>
          <a:xfrm>
            <a:off x="1722807" y="13254202"/>
            <a:ext cx="216000" cy="829327"/>
          </a:xfrm>
          <a:prstGeom prst="rect">
            <a:avLst/>
          </a:prstGeom>
          <a:solidFill>
            <a:schemeClr val="bg1"/>
          </a:solidFill>
          <a:ln w="12700">
            <a:solidFill>
              <a:srgbClr val="4A7EBB"/>
            </a:solidFill>
          </a:ln>
        </xdr:spPr>
        <xdr:style>
          <a:lnRef idx="2">
            <a:schemeClr val="accent1">
              <a:shade val="50000"/>
            </a:schemeClr>
          </a:lnRef>
          <a:fillRef idx="1">
            <a:schemeClr val="accent1"/>
          </a:fillRef>
          <a:effectRef idx="0">
            <a:schemeClr val="accent1"/>
          </a:effectRef>
          <a:fontRef idx="minor">
            <a:schemeClr val="lt1"/>
          </a:fontRef>
        </xdr:style>
        <xdr:txBody>
          <a:bodyPr vert="eaVert" wrap="square" rtlCol="0"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a:r>
              <a:rPr kumimoji="1" lang="ja-JP" altLang="en-US" sz="1050">
                <a:solidFill>
                  <a:schemeClr val="tx1"/>
                </a:solidFill>
              </a:rPr>
              <a:t>連携団体</a:t>
            </a:r>
          </a:p>
        </xdr:txBody>
      </xdr:sp>
    </xdr:grpSp>
    <xdr:clientData/>
  </xdr:twoCellAnchor>
  <xdr:twoCellAnchor>
    <xdr:from>
      <xdr:col>28</xdr:col>
      <xdr:colOff>215348</xdr:colOff>
      <xdr:row>419</xdr:row>
      <xdr:rowOff>678342</xdr:rowOff>
    </xdr:from>
    <xdr:to>
      <xdr:col>32</xdr:col>
      <xdr:colOff>265044</xdr:colOff>
      <xdr:row>419</xdr:row>
      <xdr:rowOff>1051059</xdr:rowOff>
    </xdr:to>
    <xdr:sp macro="" textlink="">
      <xdr:nvSpPr>
        <xdr:cNvPr id="100" name="テキスト ボックス 99">
          <a:extLst>
            <a:ext uri="{FF2B5EF4-FFF2-40B4-BE49-F238E27FC236}">
              <a16:creationId xmlns:a16="http://schemas.microsoft.com/office/drawing/2014/main" id="{CC47FE2F-5000-B5EC-D68C-4DBB8C30AA56}"/>
            </a:ext>
          </a:extLst>
        </xdr:cNvPr>
        <xdr:cNvSpPr txBox="1"/>
      </xdr:nvSpPr>
      <xdr:spPr>
        <a:xfrm>
          <a:off x="7631710" y="127728704"/>
          <a:ext cx="1153282" cy="372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0000FF"/>
              </a:solidFill>
            </a:rPr>
            <a:t>フロー図の例</a:t>
          </a:r>
        </a:p>
      </xdr:txBody>
    </xdr:sp>
    <xdr:clientData/>
  </xdr:twoCellAnchor>
  <xdr:twoCellAnchor>
    <xdr:from>
      <xdr:col>28</xdr:col>
      <xdr:colOff>1</xdr:colOff>
      <xdr:row>424</xdr:row>
      <xdr:rowOff>26278</xdr:rowOff>
    </xdr:from>
    <xdr:to>
      <xdr:col>46</xdr:col>
      <xdr:colOff>1</xdr:colOff>
      <xdr:row>425</xdr:row>
      <xdr:rowOff>319355</xdr:rowOff>
    </xdr:to>
    <xdr:sp macro="" textlink="">
      <xdr:nvSpPr>
        <xdr:cNvPr id="101" name="正方形/長方形 100">
          <a:extLst>
            <a:ext uri="{FF2B5EF4-FFF2-40B4-BE49-F238E27FC236}">
              <a16:creationId xmlns:a16="http://schemas.microsoft.com/office/drawing/2014/main" id="{619E0202-4A12-4537-881F-0F965AF1FA9A}"/>
            </a:ext>
          </a:extLst>
        </xdr:cNvPr>
        <xdr:cNvSpPr/>
      </xdr:nvSpPr>
      <xdr:spPr>
        <a:xfrm>
          <a:off x="7416363" y="131116554"/>
          <a:ext cx="4966138" cy="63466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en-US" sz="1100">
              <a:effectLst/>
              <a:latin typeface="+mn-lt"/>
              <a:ea typeface="+mn-ea"/>
              <a:cs typeface="+mn-cs"/>
            </a:rPr>
            <a:t>会計事務の審査体制について</a:t>
          </a:r>
          <a:r>
            <a:rPr lang="en-US" altLang="ja-JP" sz="1100">
              <a:effectLst/>
              <a:latin typeface="+mn-lt"/>
              <a:ea typeface="+mn-ea"/>
              <a:cs typeface="+mn-cs"/>
            </a:rPr>
            <a:t>】</a:t>
          </a:r>
        </a:p>
        <a:p>
          <a:r>
            <a:rPr lang="ja-JP" altLang="ja-JP" sz="1100">
              <a:effectLst/>
              <a:latin typeface="+mn-lt"/>
              <a:ea typeface="+mn-ea"/>
              <a:cs typeface="+mn-cs"/>
            </a:rPr>
            <a:t>代表者等が不在となった場合の地位継承者を</a:t>
          </a:r>
          <a:r>
            <a:rPr lang="ja-JP" altLang="en-US" sz="1100">
              <a:effectLst/>
              <a:latin typeface="+mn-lt"/>
              <a:ea typeface="+mn-ea"/>
              <a:cs typeface="+mn-cs"/>
            </a:rPr>
            <a:t>記入願います</a:t>
          </a:r>
          <a:r>
            <a:rPr lang="ja-JP" altLang="ja-JP" sz="1100">
              <a:effectLst/>
              <a:latin typeface="+mn-lt"/>
              <a:ea typeface="+mn-ea"/>
              <a:cs typeface="+mn-cs"/>
            </a:rPr>
            <a:t>。</a:t>
          </a:r>
          <a:endParaRPr kumimoji="1" lang="en-US" altLang="ja-JP" sz="1100">
            <a:solidFill>
              <a:srgbClr val="0000FF"/>
            </a:solidFill>
            <a:effectLst/>
            <a:latin typeface="+mn-lt"/>
            <a:ea typeface="+mn-ea"/>
            <a:cs typeface="+mn-cs"/>
          </a:endParaRPr>
        </a:p>
      </xdr:txBody>
    </xdr:sp>
    <xdr:clientData/>
  </xdr:twoCellAnchor>
  <xdr:twoCellAnchor>
    <xdr:from>
      <xdr:col>28</xdr:col>
      <xdr:colOff>1182</xdr:colOff>
      <xdr:row>427</xdr:row>
      <xdr:rowOff>180543</xdr:rowOff>
    </xdr:from>
    <xdr:to>
      <xdr:col>50</xdr:col>
      <xdr:colOff>256760</xdr:colOff>
      <xdr:row>428</xdr:row>
      <xdr:rowOff>1201615</xdr:rowOff>
    </xdr:to>
    <xdr:sp macro="" textlink="">
      <xdr:nvSpPr>
        <xdr:cNvPr id="102" name="正方形/長方形 101">
          <a:extLst>
            <a:ext uri="{FF2B5EF4-FFF2-40B4-BE49-F238E27FC236}">
              <a16:creationId xmlns:a16="http://schemas.microsoft.com/office/drawing/2014/main" id="{0C51C615-0A9F-4FAD-B4A3-BFA8ABC4CC56}"/>
            </a:ext>
          </a:extLst>
        </xdr:cNvPr>
        <xdr:cNvSpPr/>
      </xdr:nvSpPr>
      <xdr:spPr>
        <a:xfrm>
          <a:off x="7474644" y="132328928"/>
          <a:ext cx="6380885" cy="127751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ja-JP" sz="1100">
              <a:effectLst/>
              <a:latin typeface="+mn-lt"/>
              <a:ea typeface="+mn-ea"/>
              <a:cs typeface="+mn-cs"/>
            </a:rPr>
            <a:t>会計監査及び事務監査の方法</a:t>
          </a:r>
          <a:r>
            <a:rPr lang="ja-JP" altLang="en-US" sz="1100">
              <a:effectLst/>
              <a:latin typeface="+mn-lt"/>
              <a:ea typeface="+mn-ea"/>
              <a:cs typeface="+mn-cs"/>
            </a:rPr>
            <a:t>について</a:t>
          </a:r>
          <a:r>
            <a:rPr lang="en-US" altLang="ja-JP" sz="1100">
              <a:effectLst/>
              <a:latin typeface="+mn-lt"/>
              <a:ea typeface="+mn-ea"/>
              <a:cs typeface="+mn-cs"/>
            </a:rPr>
            <a:t>】</a:t>
          </a:r>
        </a:p>
        <a:p>
          <a:r>
            <a:rPr lang="ja-JP" altLang="en-US" sz="1100">
              <a:effectLst/>
              <a:latin typeface="+mn-lt"/>
              <a:ea typeface="+mn-ea"/>
              <a:cs typeface="+mn-cs"/>
            </a:rPr>
            <a:t>事業で作成する財務諸表、資料の確認方法等を記入願います</a:t>
          </a:r>
          <a:r>
            <a:rPr lang="ja-JP" altLang="ja-JP" sz="1100">
              <a:effectLst/>
              <a:latin typeface="+mn-lt"/>
              <a:ea typeface="+mn-ea"/>
              <a:cs typeface="+mn-cs"/>
            </a:rPr>
            <a:t>。</a:t>
          </a:r>
          <a:endParaRPr lang="en-US" altLang="ja-JP" sz="1100">
            <a:effectLst/>
            <a:latin typeface="+mn-lt"/>
            <a:ea typeface="+mn-ea"/>
            <a:cs typeface="+mn-cs"/>
          </a:endParaRPr>
        </a:p>
        <a:p>
          <a:endParaRPr lang="en-US" altLang="ja-JP" sz="1100">
            <a:effectLst/>
            <a:latin typeface="+mn-lt"/>
            <a:ea typeface="+mn-ea"/>
            <a:cs typeface="+mn-cs"/>
          </a:endParaRPr>
        </a:p>
        <a:p>
          <a:r>
            <a:rPr lang="ja-JP" altLang="ja-JP" sz="1100">
              <a:solidFill>
                <a:srgbClr val="0000FF"/>
              </a:solidFill>
              <a:effectLst/>
              <a:latin typeface="+mn-lt"/>
              <a:ea typeface="+mn-ea"/>
              <a:cs typeface="+mn-cs"/>
            </a:rPr>
            <a:t>例</a:t>
          </a:r>
          <a:endParaRPr lang="en-US" altLang="ja-JP" sz="1100">
            <a:solidFill>
              <a:srgbClr val="0000FF"/>
            </a:solidFill>
            <a:effectLst/>
            <a:latin typeface="+mn-lt"/>
            <a:ea typeface="+mn-ea"/>
            <a:cs typeface="+mn-cs"/>
          </a:endParaRPr>
        </a:p>
        <a:p>
          <a:r>
            <a:rPr lang="ja-JP" altLang="en-US" sz="1100">
              <a:solidFill>
                <a:srgbClr val="0000FF"/>
              </a:solidFill>
              <a:effectLst/>
              <a:latin typeface="+mn-lt"/>
              <a:ea typeface="+mn-ea"/>
              <a:cs typeface="+mn-cs"/>
            </a:rPr>
            <a:t>・</a:t>
          </a:r>
          <a:r>
            <a:rPr lang="ja-JP" altLang="ja-JP" sz="1100">
              <a:solidFill>
                <a:srgbClr val="0000FF"/>
              </a:solidFill>
              <a:effectLst/>
              <a:latin typeface="+mn-lt"/>
              <a:ea typeface="+mn-ea"/>
              <a:cs typeface="+mn-cs"/>
            </a:rPr>
            <a:t>公認会計士に定期的に確認を受ける</a:t>
          </a:r>
          <a:r>
            <a:rPr lang="ja-JP" altLang="en-US" sz="1100">
              <a:solidFill>
                <a:srgbClr val="0000FF"/>
              </a:solidFill>
              <a:effectLst/>
              <a:latin typeface="+mn-lt"/>
              <a:ea typeface="+mn-ea"/>
              <a:cs typeface="+mn-cs"/>
            </a:rPr>
            <a:t>　等</a:t>
          </a:r>
          <a:endParaRPr kumimoji="1" lang="en-US" altLang="ja-JP" sz="1100">
            <a:solidFill>
              <a:srgbClr val="0000FF"/>
            </a:solidFill>
            <a:effectLst/>
            <a:latin typeface="+mn-lt"/>
            <a:ea typeface="+mn-ea"/>
            <a:cs typeface="+mn-cs"/>
          </a:endParaRPr>
        </a:p>
      </xdr:txBody>
    </xdr:sp>
    <xdr:clientData/>
  </xdr:twoCellAnchor>
  <xdr:twoCellAnchor>
    <xdr:from>
      <xdr:col>28</xdr:col>
      <xdr:colOff>0</xdr:colOff>
      <xdr:row>44</xdr:row>
      <xdr:rowOff>133350</xdr:rowOff>
    </xdr:from>
    <xdr:to>
      <xdr:col>46</xdr:col>
      <xdr:colOff>232172</xdr:colOff>
      <xdr:row>47</xdr:row>
      <xdr:rowOff>163285</xdr:rowOff>
    </xdr:to>
    <xdr:sp macro="" textlink="">
      <xdr:nvSpPr>
        <xdr:cNvPr id="6" name="正方形/長方形 5">
          <a:extLst>
            <a:ext uri="{FF2B5EF4-FFF2-40B4-BE49-F238E27FC236}">
              <a16:creationId xmlns:a16="http://schemas.microsoft.com/office/drawing/2014/main" id="{291E7094-F2F7-4FE2-837E-BBB056CAE210}"/>
            </a:ext>
          </a:extLst>
        </xdr:cNvPr>
        <xdr:cNvSpPr/>
      </xdr:nvSpPr>
      <xdr:spPr>
        <a:xfrm>
          <a:off x="7419975" y="11125200"/>
          <a:ext cx="5204222" cy="6300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添付資料について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添付する書類を、プルダウンより「○」を選択してください。</a:t>
          </a:r>
          <a:endParaRPr kumimoji="1" lang="en-US" altLang="ja-JP" sz="1100">
            <a:solidFill>
              <a:sysClr val="windowText" lastClr="000000"/>
            </a:solidFill>
            <a:latin typeface="+mn-ea"/>
            <a:ea typeface="+mn-ea"/>
          </a:endParaRPr>
        </a:p>
      </xdr:txBody>
    </xdr:sp>
    <xdr:clientData/>
  </xdr:twoCellAnchor>
  <xdr:twoCellAnchor>
    <xdr:from>
      <xdr:col>28</xdr:col>
      <xdr:colOff>3727</xdr:colOff>
      <xdr:row>363</xdr:row>
      <xdr:rowOff>6624</xdr:rowOff>
    </xdr:from>
    <xdr:to>
      <xdr:col>54</xdr:col>
      <xdr:colOff>95250</xdr:colOff>
      <xdr:row>369</xdr:row>
      <xdr:rowOff>95250</xdr:rowOff>
    </xdr:to>
    <xdr:sp macro="" textlink="">
      <xdr:nvSpPr>
        <xdr:cNvPr id="51" name="正方形/長方形 50">
          <a:extLst>
            <a:ext uri="{FF2B5EF4-FFF2-40B4-BE49-F238E27FC236}">
              <a16:creationId xmlns:a16="http://schemas.microsoft.com/office/drawing/2014/main" id="{20FA0D19-155C-4BCA-B8E1-B2D4398685F1}"/>
            </a:ext>
          </a:extLst>
        </xdr:cNvPr>
        <xdr:cNvSpPr/>
      </xdr:nvSpPr>
      <xdr:spPr>
        <a:xfrm>
          <a:off x="7367743" y="110115624"/>
          <a:ext cx="7211460" cy="1565001"/>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積算の根拠資料について</a:t>
          </a:r>
          <a:r>
            <a:rPr kumimoji="1" lang="en-US" altLang="ja-JP" sz="1100">
              <a:effectLst/>
              <a:latin typeface="+mn-lt"/>
              <a:ea typeface="+mn-ea"/>
              <a:cs typeface="+mn-cs"/>
            </a:rPr>
            <a:t>】</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公募要領</a:t>
          </a:r>
          <a:r>
            <a:rPr kumimoji="1" lang="ja-JP" altLang="en-US" sz="1100" b="1">
              <a:solidFill>
                <a:schemeClr val="accent2"/>
              </a:solidFill>
              <a:effectLst/>
              <a:latin typeface="+mn-lt"/>
              <a:ea typeface="+mn-ea"/>
              <a:cs typeface="+mn-cs"/>
            </a:rPr>
            <a:t>第６</a:t>
          </a:r>
          <a:r>
            <a:rPr kumimoji="1" lang="ja-JP" altLang="en-US" sz="1100">
              <a:solidFill>
                <a:sysClr val="windowText" lastClr="000000"/>
              </a:solidFill>
              <a:effectLst/>
              <a:latin typeface="+mn-lt"/>
              <a:ea typeface="+mn-ea"/>
              <a:cs typeface="+mn-cs"/>
            </a:rPr>
            <a:t>の</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農山漁村振興推進計画及び事業実施計画の申請及び承認</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を確認の上、積算資料を作成願います。</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特に</a:t>
          </a:r>
          <a:r>
            <a:rPr kumimoji="1" lang="en-US" altLang="ja-JP" sz="1100">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賃金</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を必要経費として計上する場合は、</a:t>
          </a:r>
          <a:r>
            <a:rPr kumimoji="1" lang="ja-JP" altLang="en-US" sz="1100">
              <a:solidFill>
                <a:sysClr val="windowText" lastClr="000000"/>
              </a:solidFill>
              <a:effectLst/>
              <a:latin typeface="+mn-ea"/>
              <a:ea typeface="+mn-ea"/>
              <a:cs typeface="+mn-cs"/>
            </a:rPr>
            <a:t>必ず「補助事業等の実施に要する人件費の算定等の適正化について（平成</a:t>
          </a:r>
          <a:r>
            <a:rPr kumimoji="1" lang="en-US" altLang="ja-JP" sz="1100">
              <a:solidFill>
                <a:sysClr val="windowText" lastClr="000000"/>
              </a:solidFill>
              <a:effectLst/>
              <a:latin typeface="+mn-ea"/>
              <a:ea typeface="+mn-ea"/>
              <a:cs typeface="+mn-cs"/>
            </a:rPr>
            <a:t>22</a:t>
          </a:r>
          <a:r>
            <a:rPr kumimoji="1" lang="ja-JP" altLang="en-US" sz="1100">
              <a:solidFill>
                <a:sysClr val="windowText" lastClr="000000"/>
              </a:solidFill>
              <a:effectLst/>
              <a:latin typeface="+mn-ea"/>
              <a:ea typeface="+mn-ea"/>
              <a:cs typeface="+mn-cs"/>
            </a:rPr>
            <a:t>年９月</a:t>
          </a:r>
          <a:r>
            <a:rPr kumimoji="1" lang="en-US" altLang="ja-JP" sz="1100">
              <a:solidFill>
                <a:sysClr val="windowText" lastClr="000000"/>
              </a:solidFill>
              <a:effectLst/>
              <a:latin typeface="+mn-ea"/>
              <a:ea typeface="+mn-ea"/>
              <a:cs typeface="+mn-cs"/>
            </a:rPr>
            <a:t>27</a:t>
          </a:r>
          <a:r>
            <a:rPr kumimoji="1" lang="ja-JP" altLang="en-US" sz="1100">
              <a:solidFill>
                <a:sysClr val="windowText" lastClr="000000"/>
              </a:solidFill>
              <a:effectLst/>
              <a:latin typeface="+mn-ea"/>
              <a:ea typeface="+mn-ea"/>
              <a:cs typeface="+mn-cs"/>
            </a:rPr>
            <a:t>日</a:t>
          </a:r>
          <a:r>
            <a:rPr kumimoji="1" lang="en-US" altLang="ja-JP" sz="1100">
              <a:solidFill>
                <a:sysClr val="windowText" lastClr="000000"/>
              </a:solidFill>
              <a:effectLst/>
              <a:latin typeface="+mn-ea"/>
              <a:ea typeface="+mn-ea"/>
              <a:cs typeface="+mn-cs"/>
            </a:rPr>
            <a:t>22</a:t>
          </a:r>
          <a:r>
            <a:rPr kumimoji="1" lang="ja-JP" altLang="en-US" sz="1100">
              <a:solidFill>
                <a:sysClr val="windowText" lastClr="000000"/>
              </a:solidFill>
              <a:effectLst/>
              <a:latin typeface="+mn-ea"/>
              <a:ea typeface="+mn-ea"/>
              <a:cs typeface="+mn-cs"/>
            </a:rPr>
            <a:t>経第</a:t>
          </a:r>
          <a:r>
            <a:rPr kumimoji="1" lang="en-US" altLang="ja-JP" sz="1100">
              <a:solidFill>
                <a:sysClr val="windowText" lastClr="000000"/>
              </a:solidFill>
              <a:effectLst/>
              <a:latin typeface="+mn-ea"/>
              <a:ea typeface="+mn-ea"/>
              <a:cs typeface="+mn-cs"/>
            </a:rPr>
            <a:t>960</a:t>
          </a:r>
          <a:r>
            <a:rPr kumimoji="1" lang="ja-JP" altLang="en-US" sz="1100">
              <a:solidFill>
                <a:sysClr val="windowText" lastClr="000000"/>
              </a:solidFill>
              <a:effectLst/>
              <a:latin typeface="+mn-ea"/>
              <a:ea typeface="+mn-ea"/>
              <a:cs typeface="+mn-cs"/>
            </a:rPr>
            <a:t>号）」の内容を確認してください。</a:t>
          </a:r>
          <a:endParaRPr kumimoji="1" lang="en-US" altLang="ja-JP" sz="1100">
            <a:solidFill>
              <a:sysClr val="windowText" lastClr="000000"/>
            </a:solidFill>
            <a:effectLst/>
            <a:latin typeface="+mn-ea"/>
            <a:ea typeface="+mn-ea"/>
            <a:cs typeface="+mn-cs"/>
          </a:endParaRPr>
        </a:p>
        <a:p>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「補助事業等の実施に要する人件費の算定等の適正化について（平成</a:t>
          </a:r>
          <a:r>
            <a:rPr kumimoji="1" lang="en-US" altLang="ja-JP" sz="1100">
              <a:solidFill>
                <a:sysClr val="windowText" lastClr="000000"/>
              </a:solidFill>
              <a:effectLst/>
              <a:latin typeface="+mn-ea"/>
              <a:ea typeface="+mn-ea"/>
              <a:cs typeface="+mn-cs"/>
            </a:rPr>
            <a:t>22</a:t>
          </a:r>
          <a:r>
            <a:rPr kumimoji="1" lang="ja-JP" altLang="en-US" sz="1100">
              <a:solidFill>
                <a:sysClr val="windowText" lastClr="000000"/>
              </a:solidFill>
              <a:effectLst/>
              <a:latin typeface="+mn-ea"/>
              <a:ea typeface="+mn-ea"/>
              <a:cs typeface="+mn-cs"/>
            </a:rPr>
            <a:t>年９月</a:t>
          </a:r>
          <a:r>
            <a:rPr kumimoji="1" lang="en-US" altLang="ja-JP" sz="1100">
              <a:solidFill>
                <a:sysClr val="windowText" lastClr="000000"/>
              </a:solidFill>
              <a:effectLst/>
              <a:latin typeface="+mn-ea"/>
              <a:ea typeface="+mn-ea"/>
              <a:cs typeface="+mn-cs"/>
            </a:rPr>
            <a:t>27</a:t>
          </a:r>
          <a:r>
            <a:rPr kumimoji="1" lang="ja-JP" altLang="en-US" sz="1100">
              <a:solidFill>
                <a:sysClr val="windowText" lastClr="000000"/>
              </a:solidFill>
              <a:effectLst/>
              <a:latin typeface="+mn-ea"/>
              <a:ea typeface="+mn-ea"/>
              <a:cs typeface="+mn-cs"/>
            </a:rPr>
            <a:t>日</a:t>
          </a:r>
          <a:r>
            <a:rPr kumimoji="1" lang="en-US" altLang="ja-JP" sz="1100">
              <a:solidFill>
                <a:sysClr val="windowText" lastClr="000000"/>
              </a:solidFill>
              <a:effectLst/>
              <a:latin typeface="+mn-ea"/>
              <a:ea typeface="+mn-ea"/>
              <a:cs typeface="+mn-cs"/>
            </a:rPr>
            <a:t>22</a:t>
          </a:r>
          <a:r>
            <a:rPr kumimoji="1" lang="ja-JP" altLang="en-US" sz="1100">
              <a:solidFill>
                <a:sysClr val="windowText" lastClr="000000"/>
              </a:solidFill>
              <a:effectLst/>
              <a:latin typeface="+mn-ea"/>
              <a:ea typeface="+mn-ea"/>
              <a:cs typeface="+mn-cs"/>
            </a:rPr>
            <a:t>経第</a:t>
          </a:r>
          <a:r>
            <a:rPr kumimoji="1" lang="en-US" altLang="ja-JP" sz="1100">
              <a:solidFill>
                <a:sysClr val="windowText" lastClr="000000"/>
              </a:solidFill>
              <a:effectLst/>
              <a:latin typeface="+mn-ea"/>
              <a:ea typeface="+mn-ea"/>
              <a:cs typeface="+mn-cs"/>
            </a:rPr>
            <a:t>960</a:t>
          </a:r>
          <a:r>
            <a:rPr kumimoji="1" lang="ja-JP" altLang="en-US" sz="1100">
              <a:solidFill>
                <a:sysClr val="windowText" lastClr="000000"/>
              </a:solidFill>
              <a:effectLst/>
              <a:latin typeface="+mn-ea"/>
              <a:ea typeface="+mn-ea"/>
              <a:cs typeface="+mn-cs"/>
            </a:rPr>
            <a:t>号）」　</a:t>
          </a:r>
          <a:endParaRPr kumimoji="1" lang="en-US" altLang="ja-JP" sz="1100">
            <a:solidFill>
              <a:sysClr val="windowText" lastClr="000000"/>
            </a:solidFill>
            <a:effectLst/>
            <a:latin typeface="+mn-ea"/>
            <a:ea typeface="+mn-ea"/>
            <a:cs typeface="+mn-cs"/>
          </a:endParaRPr>
        </a:p>
        <a:p>
          <a:r>
            <a:rPr kumimoji="1" lang="ja-JP" altLang="en-US" sz="1100">
              <a:solidFill>
                <a:sysClr val="windowText" lastClr="000000"/>
              </a:solidFill>
              <a:effectLst/>
              <a:latin typeface="+mn-ea"/>
              <a:ea typeface="+mn-ea"/>
              <a:cs typeface="+mn-cs"/>
            </a:rPr>
            <a:t>　　</a:t>
          </a:r>
          <a:r>
            <a:rPr kumimoji="1" lang="en-US" altLang="ja-JP" sz="1100">
              <a:solidFill>
                <a:sysClr val="windowText" lastClr="000000"/>
              </a:solidFill>
              <a:effectLst/>
              <a:latin typeface="+mn-ea"/>
              <a:ea typeface="+mn-ea"/>
              <a:cs typeface="+mn-cs"/>
            </a:rPr>
            <a:t>https://www.maff.go.jp/j/nousin/kouryu/pdf/jinkenhi.pdf</a:t>
          </a:r>
        </a:p>
      </xdr:txBody>
    </xdr:sp>
    <xdr:clientData/>
  </xdr:twoCellAnchor>
  <xdr:twoCellAnchor>
    <xdr:from>
      <xdr:col>28</xdr:col>
      <xdr:colOff>0</xdr:colOff>
      <xdr:row>194</xdr:row>
      <xdr:rowOff>0</xdr:rowOff>
    </xdr:from>
    <xdr:to>
      <xdr:col>43</xdr:col>
      <xdr:colOff>133141</xdr:colOff>
      <xdr:row>196</xdr:row>
      <xdr:rowOff>5112</xdr:rowOff>
    </xdr:to>
    <xdr:sp macro="" textlink="">
      <xdr:nvSpPr>
        <xdr:cNvPr id="53" name="正方形/長方形 52">
          <a:extLst>
            <a:ext uri="{FF2B5EF4-FFF2-40B4-BE49-F238E27FC236}">
              <a16:creationId xmlns:a16="http://schemas.microsoft.com/office/drawing/2014/main" id="{8B275684-6312-43CE-A3C2-65C52AFE61AA}"/>
            </a:ext>
          </a:extLst>
        </xdr:cNvPr>
        <xdr:cNvSpPr/>
      </xdr:nvSpPr>
      <xdr:spPr>
        <a:xfrm>
          <a:off x="7419975" y="53825775"/>
          <a:ext cx="4276516" cy="77663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団体等名称について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地域協議会を設立する予定の場合、</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a:solidFill>
                <a:srgbClr val="0000FF"/>
              </a:solidFill>
              <a:latin typeface="+mn-ea"/>
              <a:ea typeface="+mn-ea"/>
            </a:rPr>
            <a:t>（仮）○○○地域協議会</a:t>
          </a:r>
          <a:r>
            <a:rPr kumimoji="1" lang="ja-JP" altLang="en-US" sz="1100">
              <a:solidFill>
                <a:sysClr val="windowText" lastClr="000000"/>
              </a:solidFill>
              <a:latin typeface="+mn-ea"/>
              <a:ea typeface="+mn-ea"/>
            </a:rPr>
            <a:t>」と記載してください。</a:t>
          </a:r>
          <a:endParaRPr kumimoji="1" lang="en-US" altLang="ja-JP" sz="1100">
            <a:solidFill>
              <a:sysClr val="windowText" lastClr="000000"/>
            </a:solidFill>
            <a:latin typeface="+mn-ea"/>
            <a:ea typeface="+mn-ea"/>
          </a:endParaRPr>
        </a:p>
      </xdr:txBody>
    </xdr:sp>
    <xdr:clientData/>
  </xdr:twoCellAnchor>
  <xdr:twoCellAnchor>
    <xdr:from>
      <xdr:col>21</xdr:col>
      <xdr:colOff>201386</xdr:colOff>
      <xdr:row>9</xdr:row>
      <xdr:rowOff>272142</xdr:rowOff>
    </xdr:from>
    <xdr:to>
      <xdr:col>28</xdr:col>
      <xdr:colOff>7285</xdr:colOff>
      <xdr:row>15</xdr:row>
      <xdr:rowOff>203063</xdr:rowOff>
    </xdr:to>
    <xdr:cxnSp macro="">
      <xdr:nvCxnSpPr>
        <xdr:cNvPr id="103" name="直線矢印コネクタ 102">
          <a:extLst>
            <a:ext uri="{FF2B5EF4-FFF2-40B4-BE49-F238E27FC236}">
              <a16:creationId xmlns:a16="http://schemas.microsoft.com/office/drawing/2014/main" id="{B3D50CEB-B83A-0604-263D-EDA3AD29E1B3}"/>
            </a:ext>
          </a:extLst>
        </xdr:cNvPr>
        <xdr:cNvCxnSpPr>
          <a:stCxn id="4" idx="1"/>
        </xdr:cNvCxnSpPr>
      </xdr:nvCxnSpPr>
      <xdr:spPr>
        <a:xfrm flipH="1" flipV="1">
          <a:off x="5916386" y="2269671"/>
          <a:ext cx="1547613" cy="165086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22</xdr:col>
      <xdr:colOff>32657</xdr:colOff>
      <xdr:row>15</xdr:row>
      <xdr:rowOff>228600</xdr:rowOff>
    </xdr:from>
    <xdr:to>
      <xdr:col>28</xdr:col>
      <xdr:colOff>0</xdr:colOff>
      <xdr:row>18</xdr:row>
      <xdr:rowOff>85783</xdr:rowOff>
    </xdr:to>
    <xdr:cxnSp macro="">
      <xdr:nvCxnSpPr>
        <xdr:cNvPr id="106" name="直線矢印コネクタ 105">
          <a:extLst>
            <a:ext uri="{FF2B5EF4-FFF2-40B4-BE49-F238E27FC236}">
              <a16:creationId xmlns:a16="http://schemas.microsoft.com/office/drawing/2014/main" id="{2A630EBB-88AF-4D9C-B646-ADB0B6CC2D5E}"/>
            </a:ext>
          </a:extLst>
        </xdr:cNvPr>
        <xdr:cNvCxnSpPr>
          <a:stCxn id="5" idx="1"/>
        </xdr:cNvCxnSpPr>
      </xdr:nvCxnSpPr>
      <xdr:spPr>
        <a:xfrm flipH="1" flipV="1">
          <a:off x="6025243" y="3946071"/>
          <a:ext cx="1431471" cy="88588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66675</xdr:colOff>
      <xdr:row>22</xdr:row>
      <xdr:rowOff>171450</xdr:rowOff>
    </xdr:from>
    <xdr:to>
      <xdr:col>26</xdr:col>
      <xdr:colOff>85725</xdr:colOff>
      <xdr:row>40</xdr:row>
      <xdr:rowOff>47625</xdr:rowOff>
    </xdr:to>
    <xdr:sp macro="" textlink="">
      <xdr:nvSpPr>
        <xdr:cNvPr id="109" name="右大かっこ 108">
          <a:extLst>
            <a:ext uri="{FF2B5EF4-FFF2-40B4-BE49-F238E27FC236}">
              <a16:creationId xmlns:a16="http://schemas.microsoft.com/office/drawing/2014/main" id="{63B424A1-C1F0-3758-6865-EE9CD75F59F9}"/>
            </a:ext>
          </a:extLst>
        </xdr:cNvPr>
        <xdr:cNvSpPr/>
      </xdr:nvSpPr>
      <xdr:spPr>
        <a:xfrm>
          <a:off x="6742834" y="5773882"/>
          <a:ext cx="226868" cy="4474152"/>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125557</xdr:colOff>
      <xdr:row>25</xdr:row>
      <xdr:rowOff>99580</xdr:rowOff>
    </xdr:from>
    <xdr:to>
      <xdr:col>28</xdr:col>
      <xdr:colOff>0</xdr:colOff>
      <xdr:row>25</xdr:row>
      <xdr:rowOff>102717</xdr:rowOff>
    </xdr:to>
    <xdr:cxnSp macro="">
      <xdr:nvCxnSpPr>
        <xdr:cNvPr id="111" name="直線矢印コネクタ 110">
          <a:extLst>
            <a:ext uri="{FF2B5EF4-FFF2-40B4-BE49-F238E27FC236}">
              <a16:creationId xmlns:a16="http://schemas.microsoft.com/office/drawing/2014/main" id="{4448517A-52A3-3248-B58C-B4AAB1DA16FE}"/>
            </a:ext>
          </a:extLst>
        </xdr:cNvPr>
        <xdr:cNvCxnSpPr>
          <a:stCxn id="57" idx="1"/>
        </xdr:cNvCxnSpPr>
      </xdr:nvCxnSpPr>
      <xdr:spPr>
        <a:xfrm flipH="1" flipV="1">
          <a:off x="7009534" y="6468341"/>
          <a:ext cx="428625" cy="3137"/>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342900</xdr:colOff>
      <xdr:row>48</xdr:row>
      <xdr:rowOff>247650</xdr:rowOff>
    </xdr:from>
    <xdr:to>
      <xdr:col>28</xdr:col>
      <xdr:colOff>0</xdr:colOff>
      <xdr:row>48</xdr:row>
      <xdr:rowOff>399372</xdr:rowOff>
    </xdr:to>
    <xdr:cxnSp macro="">
      <xdr:nvCxnSpPr>
        <xdr:cNvPr id="113" name="直線矢印コネクタ 112">
          <a:extLst>
            <a:ext uri="{FF2B5EF4-FFF2-40B4-BE49-F238E27FC236}">
              <a16:creationId xmlns:a16="http://schemas.microsoft.com/office/drawing/2014/main" id="{021D7A43-5333-4791-4522-D34F6FF31339}"/>
            </a:ext>
          </a:extLst>
        </xdr:cNvPr>
        <xdr:cNvCxnSpPr>
          <a:stCxn id="7" idx="1"/>
        </xdr:cNvCxnSpPr>
      </xdr:nvCxnSpPr>
      <xdr:spPr>
        <a:xfrm flipH="1" flipV="1">
          <a:off x="6581775" y="12096750"/>
          <a:ext cx="838200" cy="15172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361950</xdr:colOff>
      <xdr:row>50</xdr:row>
      <xdr:rowOff>247650</xdr:rowOff>
    </xdr:from>
    <xdr:to>
      <xdr:col>28</xdr:col>
      <xdr:colOff>206</xdr:colOff>
      <xdr:row>51</xdr:row>
      <xdr:rowOff>239005</xdr:rowOff>
    </xdr:to>
    <xdr:cxnSp macro="">
      <xdr:nvCxnSpPr>
        <xdr:cNvPr id="115" name="直線矢印コネクタ 114">
          <a:extLst>
            <a:ext uri="{FF2B5EF4-FFF2-40B4-BE49-F238E27FC236}">
              <a16:creationId xmlns:a16="http://schemas.microsoft.com/office/drawing/2014/main" id="{9C8A676D-7B7B-BD80-CBBB-93A59F5E0C4D}"/>
            </a:ext>
          </a:extLst>
        </xdr:cNvPr>
        <xdr:cNvCxnSpPr>
          <a:stCxn id="8" idx="1"/>
        </xdr:cNvCxnSpPr>
      </xdr:nvCxnSpPr>
      <xdr:spPr>
        <a:xfrm flipH="1" flipV="1">
          <a:off x="6632121" y="12967607"/>
          <a:ext cx="824799" cy="42134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390525</xdr:colOff>
      <xdr:row>51</xdr:row>
      <xdr:rowOff>266700</xdr:rowOff>
    </xdr:from>
    <xdr:to>
      <xdr:col>28</xdr:col>
      <xdr:colOff>6929</xdr:colOff>
      <xdr:row>54</xdr:row>
      <xdr:rowOff>43038</xdr:rowOff>
    </xdr:to>
    <xdr:cxnSp macro="">
      <xdr:nvCxnSpPr>
        <xdr:cNvPr id="117" name="直線矢印コネクタ 116">
          <a:extLst>
            <a:ext uri="{FF2B5EF4-FFF2-40B4-BE49-F238E27FC236}">
              <a16:creationId xmlns:a16="http://schemas.microsoft.com/office/drawing/2014/main" id="{FFB6C552-7F3F-51E0-9024-4BF1463B9D34}"/>
            </a:ext>
          </a:extLst>
        </xdr:cNvPr>
        <xdr:cNvCxnSpPr>
          <a:stCxn id="9" idx="1"/>
        </xdr:cNvCxnSpPr>
      </xdr:nvCxnSpPr>
      <xdr:spPr>
        <a:xfrm flipH="1" flipV="1">
          <a:off x="6660696" y="13416643"/>
          <a:ext cx="802947" cy="106629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381000</xdr:colOff>
      <xdr:row>52</xdr:row>
      <xdr:rowOff>285750</xdr:rowOff>
    </xdr:from>
    <xdr:to>
      <xdr:col>28</xdr:col>
      <xdr:colOff>6814</xdr:colOff>
      <xdr:row>56</xdr:row>
      <xdr:rowOff>278244</xdr:rowOff>
    </xdr:to>
    <xdr:cxnSp macro="">
      <xdr:nvCxnSpPr>
        <xdr:cNvPr id="119" name="直線矢印コネクタ 118">
          <a:extLst>
            <a:ext uri="{FF2B5EF4-FFF2-40B4-BE49-F238E27FC236}">
              <a16:creationId xmlns:a16="http://schemas.microsoft.com/office/drawing/2014/main" id="{9B54C93C-A0EA-E656-4F86-86244B346A70}"/>
            </a:ext>
          </a:extLst>
        </xdr:cNvPr>
        <xdr:cNvCxnSpPr>
          <a:stCxn id="10" idx="1"/>
        </xdr:cNvCxnSpPr>
      </xdr:nvCxnSpPr>
      <xdr:spPr>
        <a:xfrm flipH="1" flipV="1">
          <a:off x="6651171" y="13865679"/>
          <a:ext cx="812357" cy="171243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361950</xdr:colOff>
      <xdr:row>56</xdr:row>
      <xdr:rowOff>295275</xdr:rowOff>
    </xdr:from>
    <xdr:to>
      <xdr:col>28</xdr:col>
      <xdr:colOff>1958</xdr:colOff>
      <xdr:row>59</xdr:row>
      <xdr:rowOff>74617</xdr:rowOff>
    </xdr:to>
    <xdr:cxnSp macro="">
      <xdr:nvCxnSpPr>
        <xdr:cNvPr id="121" name="直線矢印コネクタ 120">
          <a:extLst>
            <a:ext uri="{FF2B5EF4-FFF2-40B4-BE49-F238E27FC236}">
              <a16:creationId xmlns:a16="http://schemas.microsoft.com/office/drawing/2014/main" id="{B51110B7-FE07-A67E-8604-E28E95C98432}"/>
            </a:ext>
          </a:extLst>
        </xdr:cNvPr>
        <xdr:cNvCxnSpPr>
          <a:stCxn id="12" idx="1"/>
        </xdr:cNvCxnSpPr>
      </xdr:nvCxnSpPr>
      <xdr:spPr>
        <a:xfrm flipH="1" flipV="1">
          <a:off x="6632121" y="15595146"/>
          <a:ext cx="826551" cy="10693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28575</xdr:colOff>
      <xdr:row>57</xdr:row>
      <xdr:rowOff>390525</xdr:rowOff>
    </xdr:from>
    <xdr:to>
      <xdr:col>25</xdr:col>
      <xdr:colOff>57150</xdr:colOff>
      <xdr:row>62</xdr:row>
      <xdr:rowOff>19050</xdr:rowOff>
    </xdr:to>
    <xdr:sp macro="" textlink="">
      <xdr:nvSpPr>
        <xdr:cNvPr id="122" name="右大かっこ 121">
          <a:extLst>
            <a:ext uri="{FF2B5EF4-FFF2-40B4-BE49-F238E27FC236}">
              <a16:creationId xmlns:a16="http://schemas.microsoft.com/office/drawing/2014/main" id="{F992D378-6C50-80C6-33CD-D5150EC05A73}"/>
            </a:ext>
          </a:extLst>
        </xdr:cNvPr>
        <xdr:cNvSpPr/>
      </xdr:nvSpPr>
      <xdr:spPr>
        <a:xfrm>
          <a:off x="6686550" y="16097250"/>
          <a:ext cx="123825" cy="19145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38100</xdr:colOff>
      <xdr:row>59</xdr:row>
      <xdr:rowOff>552450</xdr:rowOff>
    </xdr:from>
    <xdr:to>
      <xdr:col>28</xdr:col>
      <xdr:colOff>1959</xdr:colOff>
      <xdr:row>62</xdr:row>
      <xdr:rowOff>134972</xdr:rowOff>
    </xdr:to>
    <xdr:cxnSp macro="">
      <xdr:nvCxnSpPr>
        <xdr:cNvPr id="124" name="直線矢印コネクタ 123">
          <a:extLst>
            <a:ext uri="{FF2B5EF4-FFF2-40B4-BE49-F238E27FC236}">
              <a16:creationId xmlns:a16="http://schemas.microsoft.com/office/drawing/2014/main" id="{D7DDC8F7-48B8-4D9E-C11F-16D8541253FA}"/>
            </a:ext>
          </a:extLst>
        </xdr:cNvPr>
        <xdr:cNvCxnSpPr>
          <a:stCxn id="11" idx="1"/>
        </xdr:cNvCxnSpPr>
      </xdr:nvCxnSpPr>
      <xdr:spPr>
        <a:xfrm flipH="1" flipV="1">
          <a:off x="6939643" y="17142279"/>
          <a:ext cx="519030" cy="101399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66675</xdr:colOff>
      <xdr:row>87</xdr:row>
      <xdr:rowOff>180974</xdr:rowOff>
    </xdr:from>
    <xdr:to>
      <xdr:col>26</xdr:col>
      <xdr:colOff>0</xdr:colOff>
      <xdr:row>94</xdr:row>
      <xdr:rowOff>66674</xdr:rowOff>
    </xdr:to>
    <xdr:sp macro="" textlink="">
      <xdr:nvSpPr>
        <xdr:cNvPr id="126" name="右大かっこ 125">
          <a:extLst>
            <a:ext uri="{FF2B5EF4-FFF2-40B4-BE49-F238E27FC236}">
              <a16:creationId xmlns:a16="http://schemas.microsoft.com/office/drawing/2014/main" id="{54882035-0899-441C-8FAF-277B58AFE3A5}"/>
            </a:ext>
          </a:extLst>
        </xdr:cNvPr>
        <xdr:cNvSpPr/>
      </xdr:nvSpPr>
      <xdr:spPr>
        <a:xfrm>
          <a:off x="6724650" y="27108149"/>
          <a:ext cx="142875" cy="16859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47625</xdr:colOff>
      <xdr:row>87</xdr:row>
      <xdr:rowOff>225045</xdr:rowOff>
    </xdr:from>
    <xdr:to>
      <xdr:col>28</xdr:col>
      <xdr:colOff>0</xdr:colOff>
      <xdr:row>90</xdr:row>
      <xdr:rowOff>114300</xdr:rowOff>
    </xdr:to>
    <xdr:cxnSp macro="">
      <xdr:nvCxnSpPr>
        <xdr:cNvPr id="128" name="直線矢印コネクタ 127">
          <a:extLst>
            <a:ext uri="{FF2B5EF4-FFF2-40B4-BE49-F238E27FC236}">
              <a16:creationId xmlns:a16="http://schemas.microsoft.com/office/drawing/2014/main" id="{26DC3554-571D-370B-CFDA-661F4AEFCF47}"/>
            </a:ext>
          </a:extLst>
        </xdr:cNvPr>
        <xdr:cNvCxnSpPr>
          <a:stCxn id="14" idx="1"/>
        </xdr:cNvCxnSpPr>
      </xdr:nvCxnSpPr>
      <xdr:spPr>
        <a:xfrm flipH="1">
          <a:off x="6915150" y="27152220"/>
          <a:ext cx="504825" cy="66078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66675</xdr:colOff>
      <xdr:row>97</xdr:row>
      <xdr:rowOff>228599</xdr:rowOff>
    </xdr:from>
    <xdr:to>
      <xdr:col>26</xdr:col>
      <xdr:colOff>0</xdr:colOff>
      <xdr:row>104</xdr:row>
      <xdr:rowOff>114299</xdr:rowOff>
    </xdr:to>
    <xdr:sp macro="" textlink="">
      <xdr:nvSpPr>
        <xdr:cNvPr id="129" name="右大かっこ 128">
          <a:extLst>
            <a:ext uri="{FF2B5EF4-FFF2-40B4-BE49-F238E27FC236}">
              <a16:creationId xmlns:a16="http://schemas.microsoft.com/office/drawing/2014/main" id="{6BEED004-5A0E-4DDB-B67A-73E010E14B78}"/>
            </a:ext>
          </a:extLst>
        </xdr:cNvPr>
        <xdr:cNvSpPr/>
      </xdr:nvSpPr>
      <xdr:spPr>
        <a:xfrm>
          <a:off x="6724650" y="29489399"/>
          <a:ext cx="142875" cy="16859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76200</xdr:colOff>
      <xdr:row>100</xdr:row>
      <xdr:rowOff>152400</xdr:rowOff>
    </xdr:from>
    <xdr:to>
      <xdr:col>28</xdr:col>
      <xdr:colOff>0</xdr:colOff>
      <xdr:row>100</xdr:row>
      <xdr:rowOff>157665</xdr:rowOff>
    </xdr:to>
    <xdr:cxnSp macro="">
      <xdr:nvCxnSpPr>
        <xdr:cNvPr id="131" name="直線矢印コネクタ 130">
          <a:extLst>
            <a:ext uri="{FF2B5EF4-FFF2-40B4-BE49-F238E27FC236}">
              <a16:creationId xmlns:a16="http://schemas.microsoft.com/office/drawing/2014/main" id="{96EAF12B-DE02-0CF3-0D3F-984F7B5E4A14}"/>
            </a:ext>
          </a:extLst>
        </xdr:cNvPr>
        <xdr:cNvCxnSpPr>
          <a:stCxn id="15" idx="1"/>
        </xdr:cNvCxnSpPr>
      </xdr:nvCxnSpPr>
      <xdr:spPr>
        <a:xfrm flipH="1" flipV="1">
          <a:off x="6943725" y="30184725"/>
          <a:ext cx="476250" cy="526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67235</xdr:colOff>
      <xdr:row>112</xdr:row>
      <xdr:rowOff>212911</xdr:rowOff>
    </xdr:from>
    <xdr:to>
      <xdr:col>26</xdr:col>
      <xdr:colOff>0</xdr:colOff>
      <xdr:row>124</xdr:row>
      <xdr:rowOff>105103</xdr:rowOff>
    </xdr:to>
    <xdr:sp macro="" textlink="">
      <xdr:nvSpPr>
        <xdr:cNvPr id="132" name="右大かっこ 131">
          <a:extLst>
            <a:ext uri="{FF2B5EF4-FFF2-40B4-BE49-F238E27FC236}">
              <a16:creationId xmlns:a16="http://schemas.microsoft.com/office/drawing/2014/main" id="{4F407778-8281-40B7-924F-E79951EE85E5}"/>
            </a:ext>
          </a:extLst>
        </xdr:cNvPr>
        <xdr:cNvSpPr/>
      </xdr:nvSpPr>
      <xdr:spPr>
        <a:xfrm>
          <a:off x="6721597" y="33228532"/>
          <a:ext cx="142972" cy="296646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74543</xdr:colOff>
      <xdr:row>114</xdr:row>
      <xdr:rowOff>207065</xdr:rowOff>
    </xdr:from>
    <xdr:to>
      <xdr:col>28</xdr:col>
      <xdr:colOff>0</xdr:colOff>
      <xdr:row>114</xdr:row>
      <xdr:rowOff>235250</xdr:rowOff>
    </xdr:to>
    <xdr:cxnSp macro="">
      <xdr:nvCxnSpPr>
        <xdr:cNvPr id="134" name="直線矢印コネクタ 133">
          <a:extLst>
            <a:ext uri="{FF2B5EF4-FFF2-40B4-BE49-F238E27FC236}">
              <a16:creationId xmlns:a16="http://schemas.microsoft.com/office/drawing/2014/main" id="{6C864D7D-CF50-87E4-8915-2602B6DE3218}"/>
            </a:ext>
          </a:extLst>
        </xdr:cNvPr>
        <xdr:cNvCxnSpPr>
          <a:stCxn id="18" idx="1"/>
        </xdr:cNvCxnSpPr>
      </xdr:nvCxnSpPr>
      <xdr:spPr>
        <a:xfrm flipH="1" flipV="1">
          <a:off x="6890871" y="33818409"/>
          <a:ext cx="473145" cy="2818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78944</xdr:colOff>
      <xdr:row>128</xdr:row>
      <xdr:rowOff>205766</xdr:rowOff>
    </xdr:from>
    <xdr:to>
      <xdr:col>25</xdr:col>
      <xdr:colOff>100853</xdr:colOff>
      <xdr:row>135</xdr:row>
      <xdr:rowOff>11205</xdr:rowOff>
    </xdr:to>
    <xdr:sp macro="" textlink="">
      <xdr:nvSpPr>
        <xdr:cNvPr id="136" name="右大かっこ 135">
          <a:extLst>
            <a:ext uri="{FF2B5EF4-FFF2-40B4-BE49-F238E27FC236}">
              <a16:creationId xmlns:a16="http://schemas.microsoft.com/office/drawing/2014/main" id="{59A881C8-F825-4181-8F43-4F6EBBFF88F0}"/>
            </a:ext>
          </a:extLst>
        </xdr:cNvPr>
        <xdr:cNvSpPr/>
      </xdr:nvSpPr>
      <xdr:spPr>
        <a:xfrm>
          <a:off x="6824885" y="37017090"/>
          <a:ext cx="122762" cy="1609586"/>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123265</xdr:colOff>
      <xdr:row>131</xdr:row>
      <xdr:rowOff>78442</xdr:rowOff>
    </xdr:from>
    <xdr:to>
      <xdr:col>28</xdr:col>
      <xdr:colOff>0</xdr:colOff>
      <xdr:row>131</xdr:row>
      <xdr:rowOff>114957</xdr:rowOff>
    </xdr:to>
    <xdr:cxnSp macro="">
      <xdr:nvCxnSpPr>
        <xdr:cNvPr id="138" name="直線矢印コネクタ 137">
          <a:extLst>
            <a:ext uri="{FF2B5EF4-FFF2-40B4-BE49-F238E27FC236}">
              <a16:creationId xmlns:a16="http://schemas.microsoft.com/office/drawing/2014/main" id="{E70CE134-9450-697C-FB56-3A359E9C6B34}"/>
            </a:ext>
          </a:extLst>
        </xdr:cNvPr>
        <xdr:cNvCxnSpPr>
          <a:stCxn id="20" idx="1"/>
        </xdr:cNvCxnSpPr>
      </xdr:nvCxnSpPr>
      <xdr:spPr>
        <a:xfrm flipH="1" flipV="1">
          <a:off x="6987834" y="37620080"/>
          <a:ext cx="428528" cy="3651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25</xdr:col>
      <xdr:colOff>0</xdr:colOff>
      <xdr:row>153</xdr:row>
      <xdr:rowOff>276225</xdr:rowOff>
    </xdr:from>
    <xdr:to>
      <xdr:col>28</xdr:col>
      <xdr:colOff>19051</xdr:colOff>
      <xdr:row>155</xdr:row>
      <xdr:rowOff>187778</xdr:rowOff>
    </xdr:to>
    <xdr:cxnSp macro="">
      <xdr:nvCxnSpPr>
        <xdr:cNvPr id="140" name="直線矢印コネクタ 139">
          <a:extLst>
            <a:ext uri="{FF2B5EF4-FFF2-40B4-BE49-F238E27FC236}">
              <a16:creationId xmlns:a16="http://schemas.microsoft.com/office/drawing/2014/main" id="{60F85D64-7C5F-F64C-1852-6C05EF033939}"/>
            </a:ext>
          </a:extLst>
        </xdr:cNvPr>
        <xdr:cNvCxnSpPr>
          <a:stCxn id="22" idx="1"/>
        </xdr:cNvCxnSpPr>
      </xdr:nvCxnSpPr>
      <xdr:spPr>
        <a:xfrm flipH="1" flipV="1">
          <a:off x="6787243" y="43666682"/>
          <a:ext cx="688522" cy="52115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161</xdr:row>
      <xdr:rowOff>190500</xdr:rowOff>
    </xdr:from>
    <xdr:to>
      <xdr:col>25</xdr:col>
      <xdr:colOff>104775</xdr:colOff>
      <xdr:row>179</xdr:row>
      <xdr:rowOff>130968</xdr:rowOff>
    </xdr:to>
    <xdr:sp macro="" textlink="">
      <xdr:nvSpPr>
        <xdr:cNvPr id="141" name="右大かっこ 140">
          <a:extLst>
            <a:ext uri="{FF2B5EF4-FFF2-40B4-BE49-F238E27FC236}">
              <a16:creationId xmlns:a16="http://schemas.microsoft.com/office/drawing/2014/main" id="{B3FE28B6-A194-EC60-78EE-0B69B6942573}"/>
            </a:ext>
          </a:extLst>
        </xdr:cNvPr>
        <xdr:cNvSpPr/>
      </xdr:nvSpPr>
      <xdr:spPr>
        <a:xfrm>
          <a:off x="6617494" y="45946219"/>
          <a:ext cx="190500" cy="4548187"/>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23232</xdr:colOff>
      <xdr:row>163</xdr:row>
      <xdr:rowOff>132537</xdr:rowOff>
    </xdr:from>
    <xdr:to>
      <xdr:col>28</xdr:col>
      <xdr:colOff>0</xdr:colOff>
      <xdr:row>163</xdr:row>
      <xdr:rowOff>134743</xdr:rowOff>
    </xdr:to>
    <xdr:cxnSp macro="">
      <xdr:nvCxnSpPr>
        <xdr:cNvPr id="143" name="直線矢印コネクタ 142">
          <a:extLst>
            <a:ext uri="{FF2B5EF4-FFF2-40B4-BE49-F238E27FC236}">
              <a16:creationId xmlns:a16="http://schemas.microsoft.com/office/drawing/2014/main" id="{2C57FA37-2952-FF9D-37C8-A9823F9792DD}"/>
            </a:ext>
          </a:extLst>
        </xdr:cNvPr>
        <xdr:cNvCxnSpPr>
          <a:stCxn id="23" idx="1"/>
        </xdr:cNvCxnSpPr>
      </xdr:nvCxnSpPr>
      <xdr:spPr>
        <a:xfrm flipH="1">
          <a:off x="6853354" y="46335757"/>
          <a:ext cx="525036" cy="220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78827</xdr:colOff>
      <xdr:row>73</xdr:row>
      <xdr:rowOff>200025</xdr:rowOff>
    </xdr:from>
    <xdr:to>
      <xdr:col>26</xdr:col>
      <xdr:colOff>0</xdr:colOff>
      <xdr:row>83</xdr:row>
      <xdr:rowOff>72258</xdr:rowOff>
    </xdr:to>
    <xdr:sp macro="" textlink="">
      <xdr:nvSpPr>
        <xdr:cNvPr id="144" name="右大かっこ 143">
          <a:extLst>
            <a:ext uri="{FF2B5EF4-FFF2-40B4-BE49-F238E27FC236}">
              <a16:creationId xmlns:a16="http://schemas.microsoft.com/office/drawing/2014/main" id="{7D9A7668-EEA0-42B5-9BE6-2E37F973F62C}"/>
            </a:ext>
          </a:extLst>
        </xdr:cNvPr>
        <xdr:cNvSpPr/>
      </xdr:nvSpPr>
      <xdr:spPr>
        <a:xfrm>
          <a:off x="6733189" y="22140370"/>
          <a:ext cx="131380" cy="3498302"/>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57978</xdr:colOff>
      <xdr:row>75</xdr:row>
      <xdr:rowOff>173935</xdr:rowOff>
    </xdr:from>
    <xdr:to>
      <xdr:col>28</xdr:col>
      <xdr:colOff>92616</xdr:colOff>
      <xdr:row>75</xdr:row>
      <xdr:rowOff>179111</xdr:rowOff>
    </xdr:to>
    <xdr:cxnSp macro="">
      <xdr:nvCxnSpPr>
        <xdr:cNvPr id="146" name="直線矢印コネクタ 145">
          <a:extLst>
            <a:ext uri="{FF2B5EF4-FFF2-40B4-BE49-F238E27FC236}">
              <a16:creationId xmlns:a16="http://schemas.microsoft.com/office/drawing/2014/main" id="{7103BA6B-3E1A-CD2B-9C1A-4FE4455E5889}"/>
            </a:ext>
          </a:extLst>
        </xdr:cNvPr>
        <xdr:cNvCxnSpPr>
          <a:stCxn id="13" idx="1"/>
        </xdr:cNvCxnSpPr>
      </xdr:nvCxnSpPr>
      <xdr:spPr>
        <a:xfrm flipH="1" flipV="1">
          <a:off x="6874565" y="22826870"/>
          <a:ext cx="581290" cy="517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271096</xdr:colOff>
      <xdr:row>195</xdr:row>
      <xdr:rowOff>130778</xdr:rowOff>
    </xdr:from>
    <xdr:to>
      <xdr:col>28</xdr:col>
      <xdr:colOff>0</xdr:colOff>
      <xdr:row>195</xdr:row>
      <xdr:rowOff>219808</xdr:rowOff>
    </xdr:to>
    <xdr:cxnSp macro="">
      <xdr:nvCxnSpPr>
        <xdr:cNvPr id="148" name="直線矢印コネクタ 147">
          <a:extLst>
            <a:ext uri="{FF2B5EF4-FFF2-40B4-BE49-F238E27FC236}">
              <a16:creationId xmlns:a16="http://schemas.microsoft.com/office/drawing/2014/main" id="{512534BF-F76B-A820-288D-94E4A77F9D69}"/>
            </a:ext>
          </a:extLst>
        </xdr:cNvPr>
        <xdr:cNvCxnSpPr>
          <a:stCxn id="53" idx="1"/>
        </xdr:cNvCxnSpPr>
      </xdr:nvCxnSpPr>
      <xdr:spPr>
        <a:xfrm flipH="1">
          <a:off x="6557596" y="54130201"/>
          <a:ext cx="915866" cy="8903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226219</xdr:colOff>
      <xdr:row>201</xdr:row>
      <xdr:rowOff>74115</xdr:rowOff>
    </xdr:from>
    <xdr:to>
      <xdr:col>28</xdr:col>
      <xdr:colOff>0</xdr:colOff>
      <xdr:row>201</xdr:row>
      <xdr:rowOff>255984</xdr:rowOff>
    </xdr:to>
    <xdr:cxnSp macro="">
      <xdr:nvCxnSpPr>
        <xdr:cNvPr id="150" name="直線矢印コネクタ 149">
          <a:extLst>
            <a:ext uri="{FF2B5EF4-FFF2-40B4-BE49-F238E27FC236}">
              <a16:creationId xmlns:a16="http://schemas.microsoft.com/office/drawing/2014/main" id="{8856D823-1545-497B-4825-5C6BF0AA11DE}"/>
            </a:ext>
          </a:extLst>
        </xdr:cNvPr>
        <xdr:cNvCxnSpPr>
          <a:stCxn id="24" idx="1"/>
        </xdr:cNvCxnSpPr>
      </xdr:nvCxnSpPr>
      <xdr:spPr>
        <a:xfrm flipH="1">
          <a:off x="6417469" y="56658568"/>
          <a:ext cx="946547" cy="18186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57978</xdr:colOff>
      <xdr:row>203</xdr:row>
      <xdr:rowOff>447261</xdr:rowOff>
    </xdr:from>
    <xdr:to>
      <xdr:col>26</xdr:col>
      <xdr:colOff>0</xdr:colOff>
      <xdr:row>214</xdr:row>
      <xdr:rowOff>91109</xdr:rowOff>
    </xdr:to>
    <xdr:sp macro="" textlink="">
      <xdr:nvSpPr>
        <xdr:cNvPr id="152" name="右大かっこ 151">
          <a:extLst>
            <a:ext uri="{FF2B5EF4-FFF2-40B4-BE49-F238E27FC236}">
              <a16:creationId xmlns:a16="http://schemas.microsoft.com/office/drawing/2014/main" id="{00D6A60F-91CE-5BCC-6D0F-61D94A566EBF}"/>
            </a:ext>
          </a:extLst>
        </xdr:cNvPr>
        <xdr:cNvSpPr/>
      </xdr:nvSpPr>
      <xdr:spPr>
        <a:xfrm>
          <a:off x="6659217" y="58185326"/>
          <a:ext cx="157370" cy="3901109"/>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80597</xdr:colOff>
      <xdr:row>207</xdr:row>
      <xdr:rowOff>303517</xdr:rowOff>
    </xdr:from>
    <xdr:to>
      <xdr:col>28</xdr:col>
      <xdr:colOff>6820</xdr:colOff>
      <xdr:row>208</xdr:row>
      <xdr:rowOff>146538</xdr:rowOff>
    </xdr:to>
    <xdr:cxnSp macro="">
      <xdr:nvCxnSpPr>
        <xdr:cNvPr id="154" name="直線矢印コネクタ 153">
          <a:extLst>
            <a:ext uri="{FF2B5EF4-FFF2-40B4-BE49-F238E27FC236}">
              <a16:creationId xmlns:a16="http://schemas.microsoft.com/office/drawing/2014/main" id="{2DA32BBF-48A6-22D6-90BD-FD9EE1DC8AC8}"/>
            </a:ext>
          </a:extLst>
        </xdr:cNvPr>
        <xdr:cNvCxnSpPr>
          <a:stCxn id="25" idx="1"/>
        </xdr:cNvCxnSpPr>
      </xdr:nvCxnSpPr>
      <xdr:spPr>
        <a:xfrm flipH="1">
          <a:off x="6997212" y="59783479"/>
          <a:ext cx="483070" cy="18738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198783</xdr:colOff>
      <xdr:row>227</xdr:row>
      <xdr:rowOff>135483</xdr:rowOff>
    </xdr:from>
    <xdr:to>
      <xdr:col>27</xdr:col>
      <xdr:colOff>229913</xdr:colOff>
      <xdr:row>227</xdr:row>
      <xdr:rowOff>273326</xdr:rowOff>
    </xdr:to>
    <xdr:cxnSp macro="">
      <xdr:nvCxnSpPr>
        <xdr:cNvPr id="156" name="直線矢印コネクタ 155">
          <a:extLst>
            <a:ext uri="{FF2B5EF4-FFF2-40B4-BE49-F238E27FC236}">
              <a16:creationId xmlns:a16="http://schemas.microsoft.com/office/drawing/2014/main" id="{2FE14C00-69F6-16B5-45B4-D8130A372885}"/>
            </a:ext>
          </a:extLst>
        </xdr:cNvPr>
        <xdr:cNvCxnSpPr>
          <a:stCxn id="27" idx="1"/>
        </xdr:cNvCxnSpPr>
      </xdr:nvCxnSpPr>
      <xdr:spPr>
        <a:xfrm flipH="1">
          <a:off x="6432731" y="66081328"/>
          <a:ext cx="937648" cy="13784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306457</xdr:colOff>
      <xdr:row>229</xdr:row>
      <xdr:rowOff>149087</xdr:rowOff>
    </xdr:from>
    <xdr:to>
      <xdr:col>27</xdr:col>
      <xdr:colOff>223345</xdr:colOff>
      <xdr:row>234</xdr:row>
      <xdr:rowOff>82640</xdr:rowOff>
    </xdr:to>
    <xdr:cxnSp macro="">
      <xdr:nvCxnSpPr>
        <xdr:cNvPr id="158" name="直線矢印コネクタ 157">
          <a:extLst>
            <a:ext uri="{FF2B5EF4-FFF2-40B4-BE49-F238E27FC236}">
              <a16:creationId xmlns:a16="http://schemas.microsoft.com/office/drawing/2014/main" id="{446FF0BB-9AD2-A036-5204-9F2CB2E79810}"/>
            </a:ext>
          </a:extLst>
        </xdr:cNvPr>
        <xdr:cNvCxnSpPr>
          <a:stCxn id="28" idx="1"/>
        </xdr:cNvCxnSpPr>
      </xdr:nvCxnSpPr>
      <xdr:spPr>
        <a:xfrm flipH="1" flipV="1">
          <a:off x="6540405" y="67047432"/>
          <a:ext cx="823406" cy="1194794"/>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323022</xdr:colOff>
      <xdr:row>231</xdr:row>
      <xdr:rowOff>182218</xdr:rowOff>
    </xdr:from>
    <xdr:to>
      <xdr:col>27</xdr:col>
      <xdr:colOff>216775</xdr:colOff>
      <xdr:row>237</xdr:row>
      <xdr:rowOff>919991</xdr:rowOff>
    </xdr:to>
    <xdr:cxnSp macro="">
      <xdr:nvCxnSpPr>
        <xdr:cNvPr id="161" name="直線矢印コネクタ 160">
          <a:extLst>
            <a:ext uri="{FF2B5EF4-FFF2-40B4-BE49-F238E27FC236}">
              <a16:creationId xmlns:a16="http://schemas.microsoft.com/office/drawing/2014/main" id="{0A06C8AB-ED43-7419-186C-8CD3A597CB0E}"/>
            </a:ext>
          </a:extLst>
        </xdr:cNvPr>
        <xdr:cNvCxnSpPr>
          <a:stCxn id="33" idx="1"/>
        </xdr:cNvCxnSpPr>
      </xdr:nvCxnSpPr>
      <xdr:spPr>
        <a:xfrm flipH="1" flipV="1">
          <a:off x="6556970" y="67625787"/>
          <a:ext cx="800271" cy="230775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31238</xdr:colOff>
      <xdr:row>257</xdr:row>
      <xdr:rowOff>71436</xdr:rowOff>
    </xdr:from>
    <xdr:to>
      <xdr:col>25</xdr:col>
      <xdr:colOff>91679</xdr:colOff>
      <xdr:row>265</xdr:row>
      <xdr:rowOff>17858</xdr:rowOff>
    </xdr:to>
    <xdr:sp macro="" textlink="">
      <xdr:nvSpPr>
        <xdr:cNvPr id="169" name="右大かっこ 168">
          <a:extLst>
            <a:ext uri="{FF2B5EF4-FFF2-40B4-BE49-F238E27FC236}">
              <a16:creationId xmlns:a16="http://schemas.microsoft.com/office/drawing/2014/main" id="{8A3095F5-9D61-4CB6-8E30-DB60760381C6}"/>
            </a:ext>
          </a:extLst>
        </xdr:cNvPr>
        <xdr:cNvSpPr/>
      </xdr:nvSpPr>
      <xdr:spPr>
        <a:xfrm>
          <a:off x="6639207" y="77104874"/>
          <a:ext cx="155691" cy="3024187"/>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29766</xdr:colOff>
      <xdr:row>262</xdr:row>
      <xdr:rowOff>11907</xdr:rowOff>
    </xdr:from>
    <xdr:to>
      <xdr:col>28</xdr:col>
      <xdr:colOff>6898</xdr:colOff>
      <xdr:row>264</xdr:row>
      <xdr:rowOff>132309</xdr:rowOff>
    </xdr:to>
    <xdr:cxnSp macro="">
      <xdr:nvCxnSpPr>
        <xdr:cNvPr id="173" name="直線矢印コネクタ 172">
          <a:extLst>
            <a:ext uri="{FF2B5EF4-FFF2-40B4-BE49-F238E27FC236}">
              <a16:creationId xmlns:a16="http://schemas.microsoft.com/office/drawing/2014/main" id="{AF50B508-C862-FDED-E170-294378FD203C}"/>
            </a:ext>
          </a:extLst>
        </xdr:cNvPr>
        <xdr:cNvCxnSpPr>
          <a:stCxn id="32" idx="1"/>
        </xdr:cNvCxnSpPr>
      </xdr:nvCxnSpPr>
      <xdr:spPr>
        <a:xfrm flipH="1" flipV="1">
          <a:off x="6846094" y="78325266"/>
          <a:ext cx="524820" cy="63237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47625</xdr:colOff>
      <xdr:row>273</xdr:row>
      <xdr:rowOff>239768</xdr:rowOff>
    </xdr:from>
    <xdr:to>
      <xdr:col>28</xdr:col>
      <xdr:colOff>0</xdr:colOff>
      <xdr:row>274</xdr:row>
      <xdr:rowOff>371475</xdr:rowOff>
    </xdr:to>
    <xdr:cxnSp macro="">
      <xdr:nvCxnSpPr>
        <xdr:cNvPr id="175" name="直線矢印コネクタ 174">
          <a:extLst>
            <a:ext uri="{FF2B5EF4-FFF2-40B4-BE49-F238E27FC236}">
              <a16:creationId xmlns:a16="http://schemas.microsoft.com/office/drawing/2014/main" id="{5D820A3B-CEC7-67F6-C540-17B97AFABEE5}"/>
            </a:ext>
          </a:extLst>
        </xdr:cNvPr>
        <xdr:cNvCxnSpPr>
          <a:stCxn id="29" idx="1"/>
        </xdr:cNvCxnSpPr>
      </xdr:nvCxnSpPr>
      <xdr:spPr>
        <a:xfrm flipH="1">
          <a:off x="6286500" y="82411943"/>
          <a:ext cx="1133475" cy="38888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22</xdr:col>
      <xdr:colOff>249115</xdr:colOff>
      <xdr:row>276</xdr:row>
      <xdr:rowOff>175846</xdr:rowOff>
    </xdr:from>
    <xdr:to>
      <xdr:col>23</xdr:col>
      <xdr:colOff>131885</xdr:colOff>
      <xdr:row>284</xdr:row>
      <xdr:rowOff>95250</xdr:rowOff>
    </xdr:to>
    <xdr:sp macro="" textlink="">
      <xdr:nvSpPr>
        <xdr:cNvPr id="176" name="右大かっこ 175">
          <a:extLst>
            <a:ext uri="{FF2B5EF4-FFF2-40B4-BE49-F238E27FC236}">
              <a16:creationId xmlns:a16="http://schemas.microsoft.com/office/drawing/2014/main" id="{1CEB30B7-8617-2793-B9BD-5E28C45806E3}"/>
            </a:ext>
          </a:extLst>
        </xdr:cNvPr>
        <xdr:cNvSpPr/>
      </xdr:nvSpPr>
      <xdr:spPr>
        <a:xfrm>
          <a:off x="6257192" y="84105750"/>
          <a:ext cx="161193" cy="1970942"/>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254977</xdr:colOff>
      <xdr:row>285</xdr:row>
      <xdr:rowOff>174381</xdr:rowOff>
    </xdr:from>
    <xdr:to>
      <xdr:col>23</xdr:col>
      <xdr:colOff>137747</xdr:colOff>
      <xdr:row>293</xdr:row>
      <xdr:rowOff>93784</xdr:rowOff>
    </xdr:to>
    <xdr:sp macro="" textlink="">
      <xdr:nvSpPr>
        <xdr:cNvPr id="177" name="右大かっこ 176">
          <a:extLst>
            <a:ext uri="{FF2B5EF4-FFF2-40B4-BE49-F238E27FC236}">
              <a16:creationId xmlns:a16="http://schemas.microsoft.com/office/drawing/2014/main" id="{BE62A3B6-DAC8-4553-95E3-FB0228B49B8F}"/>
            </a:ext>
          </a:extLst>
        </xdr:cNvPr>
        <xdr:cNvSpPr/>
      </xdr:nvSpPr>
      <xdr:spPr>
        <a:xfrm>
          <a:off x="6263054" y="86338996"/>
          <a:ext cx="161193" cy="1970942"/>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131885</xdr:colOff>
      <xdr:row>278</xdr:row>
      <xdr:rowOff>239894</xdr:rowOff>
    </xdr:from>
    <xdr:to>
      <xdr:col>28</xdr:col>
      <xdr:colOff>0</xdr:colOff>
      <xdr:row>280</xdr:row>
      <xdr:rowOff>135548</xdr:rowOff>
    </xdr:to>
    <xdr:cxnSp macro="">
      <xdr:nvCxnSpPr>
        <xdr:cNvPr id="179" name="直線矢印コネクタ 178">
          <a:extLst>
            <a:ext uri="{FF2B5EF4-FFF2-40B4-BE49-F238E27FC236}">
              <a16:creationId xmlns:a16="http://schemas.microsoft.com/office/drawing/2014/main" id="{EB04416B-2427-0B53-5715-320F0B871C04}"/>
            </a:ext>
          </a:extLst>
        </xdr:cNvPr>
        <xdr:cNvCxnSpPr>
          <a:stCxn id="34" idx="1"/>
          <a:endCxn id="176" idx="2"/>
        </xdr:cNvCxnSpPr>
      </xdr:nvCxnSpPr>
      <xdr:spPr>
        <a:xfrm flipH="1">
          <a:off x="6418385" y="84682682"/>
          <a:ext cx="1055077" cy="40853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137747</xdr:colOff>
      <xdr:row>287</xdr:row>
      <xdr:rowOff>103054</xdr:rowOff>
    </xdr:from>
    <xdr:to>
      <xdr:col>28</xdr:col>
      <xdr:colOff>0</xdr:colOff>
      <xdr:row>289</xdr:row>
      <xdr:rowOff>134082</xdr:rowOff>
    </xdr:to>
    <xdr:cxnSp macro="">
      <xdr:nvCxnSpPr>
        <xdr:cNvPr id="181" name="直線矢印コネクタ 180">
          <a:extLst>
            <a:ext uri="{FF2B5EF4-FFF2-40B4-BE49-F238E27FC236}">
              <a16:creationId xmlns:a16="http://schemas.microsoft.com/office/drawing/2014/main" id="{D788D7C9-AF5C-1127-96C4-E9D3331D9D10}"/>
            </a:ext>
          </a:extLst>
        </xdr:cNvPr>
        <xdr:cNvCxnSpPr>
          <a:stCxn id="82" idx="1"/>
          <a:endCxn id="177" idx="2"/>
        </xdr:cNvCxnSpPr>
      </xdr:nvCxnSpPr>
      <xdr:spPr>
        <a:xfrm flipH="1">
          <a:off x="6424247" y="86780554"/>
          <a:ext cx="1049215" cy="54391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21</xdr:col>
      <xdr:colOff>227134</xdr:colOff>
      <xdr:row>339</xdr:row>
      <xdr:rowOff>428626</xdr:rowOff>
    </xdr:from>
    <xdr:to>
      <xdr:col>28</xdr:col>
      <xdr:colOff>0</xdr:colOff>
      <xdr:row>339</xdr:row>
      <xdr:rowOff>674077</xdr:rowOff>
    </xdr:to>
    <xdr:cxnSp macro="">
      <xdr:nvCxnSpPr>
        <xdr:cNvPr id="183" name="直線矢印コネクタ 182">
          <a:extLst>
            <a:ext uri="{FF2B5EF4-FFF2-40B4-BE49-F238E27FC236}">
              <a16:creationId xmlns:a16="http://schemas.microsoft.com/office/drawing/2014/main" id="{03B18774-6D92-B14C-ACB0-FB69751C9E1F}"/>
            </a:ext>
          </a:extLst>
        </xdr:cNvPr>
        <xdr:cNvCxnSpPr>
          <a:stCxn id="39" idx="1"/>
        </xdr:cNvCxnSpPr>
      </xdr:nvCxnSpPr>
      <xdr:spPr>
        <a:xfrm flipH="1">
          <a:off x="5956788" y="102492664"/>
          <a:ext cx="1516674" cy="24545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19707</xdr:colOff>
      <xdr:row>344</xdr:row>
      <xdr:rowOff>164224</xdr:rowOff>
    </xdr:from>
    <xdr:to>
      <xdr:col>26</xdr:col>
      <xdr:colOff>0</xdr:colOff>
      <xdr:row>380</xdr:row>
      <xdr:rowOff>65690</xdr:rowOff>
    </xdr:to>
    <xdr:sp macro="" textlink="">
      <xdr:nvSpPr>
        <xdr:cNvPr id="184" name="右大かっこ 183">
          <a:extLst>
            <a:ext uri="{FF2B5EF4-FFF2-40B4-BE49-F238E27FC236}">
              <a16:creationId xmlns:a16="http://schemas.microsoft.com/office/drawing/2014/main" id="{27B44366-DDA4-A6FB-73B1-523A01B08E1D}"/>
            </a:ext>
          </a:extLst>
        </xdr:cNvPr>
        <xdr:cNvSpPr/>
      </xdr:nvSpPr>
      <xdr:spPr>
        <a:xfrm>
          <a:off x="6674069" y="105280810"/>
          <a:ext cx="190500" cy="9209690"/>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59121</xdr:colOff>
      <xdr:row>353</xdr:row>
      <xdr:rowOff>223345</xdr:rowOff>
    </xdr:from>
    <xdr:to>
      <xdr:col>28</xdr:col>
      <xdr:colOff>0</xdr:colOff>
      <xdr:row>353</xdr:row>
      <xdr:rowOff>226124</xdr:rowOff>
    </xdr:to>
    <xdr:cxnSp macro="">
      <xdr:nvCxnSpPr>
        <xdr:cNvPr id="186" name="直線矢印コネクタ 185">
          <a:extLst>
            <a:ext uri="{FF2B5EF4-FFF2-40B4-BE49-F238E27FC236}">
              <a16:creationId xmlns:a16="http://schemas.microsoft.com/office/drawing/2014/main" id="{1FF2774B-D47F-D27A-EFF8-A466BBD19EE0}"/>
            </a:ext>
          </a:extLst>
        </xdr:cNvPr>
        <xdr:cNvCxnSpPr>
          <a:stCxn id="49" idx="1"/>
        </xdr:cNvCxnSpPr>
      </xdr:nvCxnSpPr>
      <xdr:spPr>
        <a:xfrm flipH="1" flipV="1">
          <a:off x="6923690" y="107645638"/>
          <a:ext cx="492672" cy="277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22</xdr:col>
      <xdr:colOff>68035</xdr:colOff>
      <xdr:row>411</xdr:row>
      <xdr:rowOff>622519</xdr:rowOff>
    </xdr:from>
    <xdr:to>
      <xdr:col>28</xdr:col>
      <xdr:colOff>0</xdr:colOff>
      <xdr:row>411</xdr:row>
      <xdr:rowOff>1129392</xdr:rowOff>
    </xdr:to>
    <xdr:cxnSp macro="">
      <xdr:nvCxnSpPr>
        <xdr:cNvPr id="188" name="直線矢印コネクタ 187">
          <a:extLst>
            <a:ext uri="{FF2B5EF4-FFF2-40B4-BE49-F238E27FC236}">
              <a16:creationId xmlns:a16="http://schemas.microsoft.com/office/drawing/2014/main" id="{2AAFC34F-C472-4550-9550-31DAE98367B1}"/>
            </a:ext>
          </a:extLst>
        </xdr:cNvPr>
        <xdr:cNvCxnSpPr>
          <a:stCxn id="58" idx="1"/>
        </xdr:cNvCxnSpPr>
      </xdr:nvCxnSpPr>
      <xdr:spPr>
        <a:xfrm flipH="1">
          <a:off x="5946321" y="124978198"/>
          <a:ext cx="1374322" cy="50687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22</xdr:col>
      <xdr:colOff>176893</xdr:colOff>
      <xdr:row>419</xdr:row>
      <xdr:rowOff>1744162</xdr:rowOff>
    </xdr:from>
    <xdr:to>
      <xdr:col>28</xdr:col>
      <xdr:colOff>0</xdr:colOff>
      <xdr:row>419</xdr:row>
      <xdr:rowOff>1823357</xdr:rowOff>
    </xdr:to>
    <xdr:cxnSp macro="">
      <xdr:nvCxnSpPr>
        <xdr:cNvPr id="190" name="直線矢印コネクタ 189">
          <a:extLst>
            <a:ext uri="{FF2B5EF4-FFF2-40B4-BE49-F238E27FC236}">
              <a16:creationId xmlns:a16="http://schemas.microsoft.com/office/drawing/2014/main" id="{5B390AF6-2DAA-72F8-AB5B-E4E6EE4A8A49}"/>
            </a:ext>
          </a:extLst>
        </xdr:cNvPr>
        <xdr:cNvCxnSpPr>
          <a:stCxn id="69" idx="1"/>
        </xdr:cNvCxnSpPr>
      </xdr:nvCxnSpPr>
      <xdr:spPr>
        <a:xfrm flipH="1">
          <a:off x="6134945" y="128794524"/>
          <a:ext cx="1281417" cy="7919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108857</xdr:colOff>
      <xdr:row>428</xdr:row>
      <xdr:rowOff>561812</xdr:rowOff>
    </xdr:from>
    <xdr:to>
      <xdr:col>28</xdr:col>
      <xdr:colOff>1182</xdr:colOff>
      <xdr:row>428</xdr:row>
      <xdr:rowOff>966108</xdr:rowOff>
    </xdr:to>
    <xdr:cxnSp macro="">
      <xdr:nvCxnSpPr>
        <xdr:cNvPr id="193" name="直線矢印コネクタ 192">
          <a:extLst>
            <a:ext uri="{FF2B5EF4-FFF2-40B4-BE49-F238E27FC236}">
              <a16:creationId xmlns:a16="http://schemas.microsoft.com/office/drawing/2014/main" id="{A3DB5A82-9B0D-184B-4BF2-A7F2BC559000}"/>
            </a:ext>
          </a:extLst>
        </xdr:cNvPr>
        <xdr:cNvCxnSpPr>
          <a:stCxn id="102" idx="1"/>
        </xdr:cNvCxnSpPr>
      </xdr:nvCxnSpPr>
      <xdr:spPr>
        <a:xfrm flipH="1">
          <a:off x="6259286" y="133952633"/>
          <a:ext cx="1062539" cy="40429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40821</xdr:colOff>
      <xdr:row>420</xdr:row>
      <xdr:rowOff>217715</xdr:rowOff>
    </xdr:from>
    <xdr:to>
      <xdr:col>26</xdr:col>
      <xdr:colOff>0</xdr:colOff>
      <xdr:row>427</xdr:row>
      <xdr:rowOff>27214</xdr:rowOff>
    </xdr:to>
    <xdr:sp macro="" textlink="">
      <xdr:nvSpPr>
        <xdr:cNvPr id="195" name="右大かっこ 194">
          <a:extLst>
            <a:ext uri="{FF2B5EF4-FFF2-40B4-BE49-F238E27FC236}">
              <a16:creationId xmlns:a16="http://schemas.microsoft.com/office/drawing/2014/main" id="{641EEB73-0BD1-24C4-6634-EFB9DE317780}"/>
            </a:ext>
          </a:extLst>
        </xdr:cNvPr>
        <xdr:cNvSpPr/>
      </xdr:nvSpPr>
      <xdr:spPr>
        <a:xfrm>
          <a:off x="6613071" y="131118429"/>
          <a:ext cx="163286" cy="2041071"/>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72259</xdr:colOff>
      <xdr:row>424</xdr:row>
      <xdr:rowOff>45983</xdr:rowOff>
    </xdr:from>
    <xdr:to>
      <xdr:col>28</xdr:col>
      <xdr:colOff>1</xdr:colOff>
      <xdr:row>425</xdr:row>
      <xdr:rowOff>2024</xdr:rowOff>
    </xdr:to>
    <xdr:cxnSp macro="">
      <xdr:nvCxnSpPr>
        <xdr:cNvPr id="197" name="直線矢印コネクタ 196">
          <a:extLst>
            <a:ext uri="{FF2B5EF4-FFF2-40B4-BE49-F238E27FC236}">
              <a16:creationId xmlns:a16="http://schemas.microsoft.com/office/drawing/2014/main" id="{EBC72A05-E5CD-2A59-8E9F-41379E5027C2}"/>
            </a:ext>
          </a:extLst>
        </xdr:cNvPr>
        <xdr:cNvCxnSpPr>
          <a:stCxn id="101" idx="1"/>
        </xdr:cNvCxnSpPr>
      </xdr:nvCxnSpPr>
      <xdr:spPr>
        <a:xfrm flipH="1" flipV="1">
          <a:off x="6936828" y="131136259"/>
          <a:ext cx="479535" cy="297627"/>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28</xdr:col>
      <xdr:colOff>15382</xdr:colOff>
      <xdr:row>38</xdr:row>
      <xdr:rowOff>9235</xdr:rowOff>
    </xdr:from>
    <xdr:to>
      <xdr:col>52</xdr:col>
      <xdr:colOff>26588</xdr:colOff>
      <xdr:row>42</xdr:row>
      <xdr:rowOff>77942</xdr:rowOff>
    </xdr:to>
    <xdr:sp macro="" textlink="">
      <xdr:nvSpPr>
        <xdr:cNvPr id="50" name="正方形/長方形 49">
          <a:extLst>
            <a:ext uri="{FF2B5EF4-FFF2-40B4-BE49-F238E27FC236}">
              <a16:creationId xmlns:a16="http://schemas.microsoft.com/office/drawing/2014/main" id="{F3F16444-57D5-44A7-B743-8B4018E820BB}"/>
            </a:ext>
          </a:extLst>
        </xdr:cNvPr>
        <xdr:cNvSpPr/>
      </xdr:nvSpPr>
      <xdr:spPr>
        <a:xfrm>
          <a:off x="7453541" y="9698758"/>
          <a:ext cx="6661388" cy="1008218"/>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整備区分について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「簡易な施設整備」を伴う取組である場合は、整備区分の欄に「○」を選択してください。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なお、簡易な施設整備のみ単体で実施することはできません。ソフト事業と同時実施が必須となります。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23</xdr:col>
      <xdr:colOff>315951</xdr:colOff>
      <xdr:row>40</xdr:row>
      <xdr:rowOff>1771</xdr:rowOff>
    </xdr:from>
    <xdr:to>
      <xdr:col>28</xdr:col>
      <xdr:colOff>15382</xdr:colOff>
      <xdr:row>41</xdr:row>
      <xdr:rowOff>144037</xdr:rowOff>
    </xdr:to>
    <xdr:cxnSp macro="">
      <xdr:nvCxnSpPr>
        <xdr:cNvPr id="105" name="直線矢印コネクタ 104">
          <a:extLst>
            <a:ext uri="{FF2B5EF4-FFF2-40B4-BE49-F238E27FC236}">
              <a16:creationId xmlns:a16="http://schemas.microsoft.com/office/drawing/2014/main" id="{4C4A7E4B-4B79-4D27-9B57-026A6474C97D}"/>
            </a:ext>
          </a:extLst>
        </xdr:cNvPr>
        <xdr:cNvCxnSpPr>
          <a:stCxn id="50" idx="1"/>
        </xdr:cNvCxnSpPr>
      </xdr:nvCxnSpPr>
      <xdr:spPr>
        <a:xfrm flipH="1">
          <a:off x="6514171" y="10205137"/>
          <a:ext cx="879601" cy="31418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28</xdr:col>
      <xdr:colOff>7157</xdr:colOff>
      <xdr:row>178</xdr:row>
      <xdr:rowOff>256441</xdr:rowOff>
    </xdr:from>
    <xdr:to>
      <xdr:col>52</xdr:col>
      <xdr:colOff>18363</xdr:colOff>
      <xdr:row>181</xdr:row>
      <xdr:rowOff>168519</xdr:rowOff>
    </xdr:to>
    <xdr:sp macro="" textlink="">
      <xdr:nvSpPr>
        <xdr:cNvPr id="116" name="正方形/長方形 115">
          <a:extLst>
            <a:ext uri="{FF2B5EF4-FFF2-40B4-BE49-F238E27FC236}">
              <a16:creationId xmlns:a16="http://schemas.microsoft.com/office/drawing/2014/main" id="{293950FC-D87F-45BC-9B6B-A19ACFCA41A0}"/>
            </a:ext>
          </a:extLst>
        </xdr:cNvPr>
        <xdr:cNvSpPr/>
      </xdr:nvSpPr>
      <xdr:spPr>
        <a:xfrm>
          <a:off x="7480619" y="50379922"/>
          <a:ext cx="6693359" cy="1194289"/>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整備区分について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「簡易な施設整備」を伴う取組である場合は、整備区分の欄に「○」を選択してください。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なお、簡易な施設整備のみ単体で実施することはできません。ソフト事業と同時実施が必須となります。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23</xdr:col>
      <xdr:colOff>307726</xdr:colOff>
      <xdr:row>180</xdr:row>
      <xdr:rowOff>84259</xdr:rowOff>
    </xdr:from>
    <xdr:to>
      <xdr:col>28</xdr:col>
      <xdr:colOff>7157</xdr:colOff>
      <xdr:row>180</xdr:row>
      <xdr:rowOff>303321</xdr:rowOff>
    </xdr:to>
    <xdr:cxnSp macro="">
      <xdr:nvCxnSpPr>
        <xdr:cNvPr id="118" name="直線矢印コネクタ 117">
          <a:extLst>
            <a:ext uri="{FF2B5EF4-FFF2-40B4-BE49-F238E27FC236}">
              <a16:creationId xmlns:a16="http://schemas.microsoft.com/office/drawing/2014/main" id="{B335FE39-921B-4AE6-BA4A-24DEDE82F353}"/>
            </a:ext>
          </a:extLst>
        </xdr:cNvPr>
        <xdr:cNvCxnSpPr>
          <a:stCxn id="116" idx="1"/>
        </xdr:cNvCxnSpPr>
      </xdr:nvCxnSpPr>
      <xdr:spPr>
        <a:xfrm flipH="1">
          <a:off x="6594226" y="50977067"/>
          <a:ext cx="886393" cy="219062"/>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0</xdr:colOff>
      <xdr:row>9</xdr:row>
      <xdr:rowOff>91111</xdr:rowOff>
    </xdr:from>
    <xdr:to>
      <xdr:col>54</xdr:col>
      <xdr:colOff>208528</xdr:colOff>
      <xdr:row>13</xdr:row>
      <xdr:rowOff>155124</xdr:rowOff>
    </xdr:to>
    <xdr:sp macro="" textlink="">
      <xdr:nvSpPr>
        <xdr:cNvPr id="123" name="正方形/長方形 122">
          <a:extLst>
            <a:ext uri="{FF2B5EF4-FFF2-40B4-BE49-F238E27FC236}">
              <a16:creationId xmlns:a16="http://schemas.microsoft.com/office/drawing/2014/main" id="{1FC37704-31C3-4713-B3B1-DC63AA15328F}"/>
            </a:ext>
          </a:extLst>
        </xdr:cNvPr>
        <xdr:cNvSpPr/>
      </xdr:nvSpPr>
      <xdr:spPr>
        <a:xfrm>
          <a:off x="7089913" y="2087220"/>
          <a:ext cx="7588332" cy="109105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枚数制限について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・提案書本体は、</a:t>
          </a:r>
          <a:r>
            <a:rPr kumimoji="1" lang="en-US" altLang="ja-JP" sz="1100" b="1" u="sng">
              <a:solidFill>
                <a:srgbClr val="FF0000"/>
              </a:solidFill>
              <a:latin typeface="+mn-ea"/>
              <a:ea typeface="+mn-ea"/>
            </a:rPr>
            <a:t>10</a:t>
          </a:r>
          <a:r>
            <a:rPr kumimoji="1" lang="ja-JP" altLang="en-US" sz="1100" b="1" u="sng">
              <a:solidFill>
                <a:srgbClr val="FF0000"/>
              </a:solidFill>
              <a:latin typeface="+mn-ea"/>
              <a:ea typeface="+mn-ea"/>
            </a:rPr>
            <a:t>ページ以内</a:t>
          </a:r>
          <a:r>
            <a:rPr kumimoji="1" lang="ja-JP" altLang="en-US" sz="1100">
              <a:solidFill>
                <a:sysClr val="windowText" lastClr="000000"/>
              </a:solidFill>
              <a:latin typeface="+mn-ea"/>
              <a:ea typeface="+mn-ea"/>
            </a:rPr>
            <a:t>に収まるように記入願います。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・提案書本体とは、「４　本事業の目的・必要性と取組の概要」から「</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　事業の実施体制及び各主体の役割」までの項目を指します。</a:t>
          </a:r>
          <a:endParaRPr kumimoji="1" lang="en-US" altLang="ja-JP" sz="1100">
            <a:solidFill>
              <a:sysClr val="windowText" lastClr="000000"/>
            </a:solidFill>
            <a:latin typeface="+mn-ea"/>
            <a:ea typeface="+mn-ea"/>
          </a:endParaRPr>
        </a:p>
      </xdr:txBody>
    </xdr:sp>
    <xdr:clientData/>
  </xdr:twoCellAnchor>
  <xdr:twoCellAnchor>
    <xdr:from>
      <xdr:col>28</xdr:col>
      <xdr:colOff>224890</xdr:colOff>
      <xdr:row>349</xdr:row>
      <xdr:rowOff>161239</xdr:rowOff>
    </xdr:from>
    <xdr:to>
      <xdr:col>52</xdr:col>
      <xdr:colOff>168069</xdr:colOff>
      <xdr:row>361</xdr:row>
      <xdr:rowOff>162225</xdr:rowOff>
    </xdr:to>
    <xdr:grpSp>
      <xdr:nvGrpSpPr>
        <xdr:cNvPr id="153" name="グループ化 152">
          <a:extLst>
            <a:ext uri="{FF2B5EF4-FFF2-40B4-BE49-F238E27FC236}">
              <a16:creationId xmlns:a16="http://schemas.microsoft.com/office/drawing/2014/main" id="{C4700BC6-7FF2-5C03-A963-7082DB8CA7A6}"/>
            </a:ext>
          </a:extLst>
        </xdr:cNvPr>
        <xdr:cNvGrpSpPr/>
      </xdr:nvGrpSpPr>
      <xdr:grpSpPr>
        <a:xfrm>
          <a:off x="7669044" y="106775297"/>
          <a:ext cx="6625333" cy="3070966"/>
          <a:chOff x="7688680" y="107363209"/>
          <a:chExt cx="6618299" cy="3087086"/>
        </a:xfrm>
      </xdr:grpSpPr>
      <xdr:pic>
        <xdr:nvPicPr>
          <xdr:cNvPr id="54" name="図 53">
            <a:extLst>
              <a:ext uri="{FF2B5EF4-FFF2-40B4-BE49-F238E27FC236}">
                <a16:creationId xmlns:a16="http://schemas.microsoft.com/office/drawing/2014/main" id="{65AAE1A1-3A29-D8E2-2BC7-00FDD0ED2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8680" y="107363209"/>
            <a:ext cx="6618299" cy="3087086"/>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51" name="テキスト ボックス 150">
            <a:extLst>
              <a:ext uri="{FF2B5EF4-FFF2-40B4-BE49-F238E27FC236}">
                <a16:creationId xmlns:a16="http://schemas.microsoft.com/office/drawing/2014/main" id="{C959D4B9-6449-A6DF-37EA-729E0E993E55}"/>
              </a:ext>
            </a:extLst>
          </xdr:cNvPr>
          <xdr:cNvSpPr txBox="1"/>
        </xdr:nvSpPr>
        <xdr:spPr>
          <a:xfrm>
            <a:off x="13235006" y="108246814"/>
            <a:ext cx="1028700" cy="274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Ins="0" rtlCol="0" anchor="t"/>
          <a:lstStyle/>
          <a:p>
            <a:pPr algn="r"/>
            <a:r>
              <a:rPr kumimoji="1" lang="en-US" altLang="ja-JP" sz="1050">
                <a:latin typeface="ＭＳ Ｐ明朝" panose="02020600040205080304" pitchFamily="18" charset="-128"/>
                <a:ea typeface="ＭＳ Ｐ明朝" panose="02020600040205080304" pitchFamily="18" charset="-128"/>
              </a:rPr>
              <a:t>90</a:t>
            </a:r>
            <a:r>
              <a:rPr kumimoji="1" lang="ja-JP" altLang="en-US" sz="1050">
                <a:latin typeface="ＭＳ Ｐ明朝" panose="02020600040205080304" pitchFamily="18" charset="-128"/>
                <a:ea typeface="ＭＳ Ｐ明朝" panose="02020600040205080304" pitchFamily="18" charset="-128"/>
              </a:rPr>
              <a:t>千円</a:t>
            </a:r>
            <a:r>
              <a:rPr kumimoji="1" lang="en-US" altLang="ja-JP" sz="1050">
                <a:latin typeface="ＭＳ Ｐ明朝" panose="02020600040205080304" pitchFamily="18" charset="-128"/>
                <a:ea typeface="ＭＳ Ｐ明朝" panose="02020600040205080304" pitchFamily="18" charset="-128"/>
              </a:rPr>
              <a:t>×5</a:t>
            </a:r>
            <a:r>
              <a:rPr kumimoji="1" lang="ja-JP" altLang="en-US" sz="1050">
                <a:latin typeface="ＭＳ Ｐ明朝" panose="02020600040205080304" pitchFamily="18" charset="-128"/>
                <a:ea typeface="ＭＳ Ｐ明朝" panose="02020600040205080304" pitchFamily="18" charset="-128"/>
              </a:rPr>
              <a:t>回</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pageSetUpPr fitToPage="1"/>
  </sheetPr>
  <dimension ref="A1:BI904"/>
  <sheetViews>
    <sheetView tabSelected="1" view="pageBreakPreview" zoomScale="130" zoomScaleNormal="100" zoomScaleSheetLayoutView="130" workbookViewId="0">
      <selection activeCell="B2" sqref="B2"/>
    </sheetView>
  </sheetViews>
  <sheetFormatPr defaultRowHeight="12" x14ac:dyDescent="0.15"/>
  <cols>
    <col min="1" max="1" width="1.25" style="12" customWidth="1"/>
    <col min="2" max="2" width="3.625" style="12" customWidth="1"/>
    <col min="3" max="3" width="4.125" style="12" customWidth="1"/>
    <col min="4" max="23" width="3.625" style="12" customWidth="1"/>
    <col min="24" max="24" width="5.5" style="12" customWidth="1"/>
    <col min="25" max="25" width="1.25" style="12" customWidth="1"/>
    <col min="26" max="26" width="1.5" style="12" customWidth="1"/>
    <col min="27" max="55" width="3.625" style="131" customWidth="1"/>
    <col min="56" max="65" width="3.625" style="12" customWidth="1"/>
    <col min="66" max="257" width="9" style="12"/>
    <col min="258" max="258" width="2.125" style="12" customWidth="1"/>
    <col min="259" max="260" width="3.625" style="12" customWidth="1"/>
    <col min="261" max="261" width="4.5" style="12" customWidth="1"/>
    <col min="262" max="280" width="3.625" style="12" customWidth="1"/>
    <col min="281" max="281" width="7" style="12" customWidth="1"/>
    <col min="282" max="513" width="9" style="12"/>
    <col min="514" max="514" width="2.125" style="12" customWidth="1"/>
    <col min="515" max="516" width="3.625" style="12" customWidth="1"/>
    <col min="517" max="517" width="4.5" style="12" customWidth="1"/>
    <col min="518" max="536" width="3.625" style="12" customWidth="1"/>
    <col min="537" max="537" width="7" style="12" customWidth="1"/>
    <col min="538" max="769" width="9" style="12"/>
    <col min="770" max="770" width="2.125" style="12" customWidth="1"/>
    <col min="771" max="772" width="3.625" style="12" customWidth="1"/>
    <col min="773" max="773" width="4.5" style="12" customWidth="1"/>
    <col min="774" max="792" width="3.625" style="12" customWidth="1"/>
    <col min="793" max="793" width="7" style="12" customWidth="1"/>
    <col min="794" max="1025" width="9" style="12"/>
    <col min="1026" max="1026" width="2.125" style="12" customWidth="1"/>
    <col min="1027" max="1028" width="3.625" style="12" customWidth="1"/>
    <col min="1029" max="1029" width="4.5" style="12" customWidth="1"/>
    <col min="1030" max="1048" width="3.625" style="12" customWidth="1"/>
    <col min="1049" max="1049" width="7" style="12" customWidth="1"/>
    <col min="1050" max="1281" width="9" style="12"/>
    <col min="1282" max="1282" width="2.125" style="12" customWidth="1"/>
    <col min="1283" max="1284" width="3.625" style="12" customWidth="1"/>
    <col min="1285" max="1285" width="4.5" style="12" customWidth="1"/>
    <col min="1286" max="1304" width="3.625" style="12" customWidth="1"/>
    <col min="1305" max="1305" width="7" style="12" customWidth="1"/>
    <col min="1306" max="1537" width="9" style="12"/>
    <col min="1538" max="1538" width="2.125" style="12" customWidth="1"/>
    <col min="1539" max="1540" width="3.625" style="12" customWidth="1"/>
    <col min="1541" max="1541" width="4.5" style="12" customWidth="1"/>
    <col min="1542" max="1560" width="3.625" style="12" customWidth="1"/>
    <col min="1561" max="1561" width="7" style="12" customWidth="1"/>
    <col min="1562" max="1793" width="9" style="12"/>
    <col min="1794" max="1794" width="2.125" style="12" customWidth="1"/>
    <col min="1795" max="1796" width="3.625" style="12" customWidth="1"/>
    <col min="1797" max="1797" width="4.5" style="12" customWidth="1"/>
    <col min="1798" max="1816" width="3.625" style="12" customWidth="1"/>
    <col min="1817" max="1817" width="7" style="12" customWidth="1"/>
    <col min="1818" max="2049" width="9" style="12"/>
    <col min="2050" max="2050" width="2.125" style="12" customWidth="1"/>
    <col min="2051" max="2052" width="3.625" style="12" customWidth="1"/>
    <col min="2053" max="2053" width="4.5" style="12" customWidth="1"/>
    <col min="2054" max="2072" width="3.625" style="12" customWidth="1"/>
    <col min="2073" max="2073" width="7" style="12" customWidth="1"/>
    <col min="2074" max="2305" width="9" style="12"/>
    <col min="2306" max="2306" width="2.125" style="12" customWidth="1"/>
    <col min="2307" max="2308" width="3.625" style="12" customWidth="1"/>
    <col min="2309" max="2309" width="4.5" style="12" customWidth="1"/>
    <col min="2310" max="2328" width="3.625" style="12" customWidth="1"/>
    <col min="2329" max="2329" width="7" style="12" customWidth="1"/>
    <col min="2330" max="2561" width="9" style="12"/>
    <col min="2562" max="2562" width="2.125" style="12" customWidth="1"/>
    <col min="2563" max="2564" width="3.625" style="12" customWidth="1"/>
    <col min="2565" max="2565" width="4.5" style="12" customWidth="1"/>
    <col min="2566" max="2584" width="3.625" style="12" customWidth="1"/>
    <col min="2585" max="2585" width="7" style="12" customWidth="1"/>
    <col min="2586" max="2817" width="9" style="12"/>
    <col min="2818" max="2818" width="2.125" style="12" customWidth="1"/>
    <col min="2819" max="2820" width="3.625" style="12" customWidth="1"/>
    <col min="2821" max="2821" width="4.5" style="12" customWidth="1"/>
    <col min="2822" max="2840" width="3.625" style="12" customWidth="1"/>
    <col min="2841" max="2841" width="7" style="12" customWidth="1"/>
    <col min="2842" max="3073" width="9" style="12"/>
    <col min="3074" max="3074" width="2.125" style="12" customWidth="1"/>
    <col min="3075" max="3076" width="3.625" style="12" customWidth="1"/>
    <col min="3077" max="3077" width="4.5" style="12" customWidth="1"/>
    <col min="3078" max="3096" width="3.625" style="12" customWidth="1"/>
    <col min="3097" max="3097" width="7" style="12" customWidth="1"/>
    <col min="3098" max="3329" width="9" style="12"/>
    <col min="3330" max="3330" width="2.125" style="12" customWidth="1"/>
    <col min="3331" max="3332" width="3.625" style="12" customWidth="1"/>
    <col min="3333" max="3333" width="4.5" style="12" customWidth="1"/>
    <col min="3334" max="3352" width="3.625" style="12" customWidth="1"/>
    <col min="3353" max="3353" width="7" style="12" customWidth="1"/>
    <col min="3354" max="3585" width="9" style="12"/>
    <col min="3586" max="3586" width="2.125" style="12" customWidth="1"/>
    <col min="3587" max="3588" width="3.625" style="12" customWidth="1"/>
    <col min="3589" max="3589" width="4.5" style="12" customWidth="1"/>
    <col min="3590" max="3608" width="3.625" style="12" customWidth="1"/>
    <col min="3609" max="3609" width="7" style="12" customWidth="1"/>
    <col min="3610" max="3841" width="9" style="12"/>
    <col min="3842" max="3842" width="2.125" style="12" customWidth="1"/>
    <col min="3843" max="3844" width="3.625" style="12" customWidth="1"/>
    <col min="3845" max="3845" width="4.5" style="12" customWidth="1"/>
    <col min="3846" max="3864" width="3.625" style="12" customWidth="1"/>
    <col min="3865" max="3865" width="7" style="12" customWidth="1"/>
    <col min="3866" max="4097" width="9" style="12"/>
    <col min="4098" max="4098" width="2.125" style="12" customWidth="1"/>
    <col min="4099" max="4100" width="3.625" style="12" customWidth="1"/>
    <col min="4101" max="4101" width="4.5" style="12" customWidth="1"/>
    <col min="4102" max="4120" width="3.625" style="12" customWidth="1"/>
    <col min="4121" max="4121" width="7" style="12" customWidth="1"/>
    <col min="4122" max="4353" width="9" style="12"/>
    <col min="4354" max="4354" width="2.125" style="12" customWidth="1"/>
    <col min="4355" max="4356" width="3.625" style="12" customWidth="1"/>
    <col min="4357" max="4357" width="4.5" style="12" customWidth="1"/>
    <col min="4358" max="4376" width="3.625" style="12" customWidth="1"/>
    <col min="4377" max="4377" width="7" style="12" customWidth="1"/>
    <col min="4378" max="4609" width="9" style="12"/>
    <col min="4610" max="4610" width="2.125" style="12" customWidth="1"/>
    <col min="4611" max="4612" width="3.625" style="12" customWidth="1"/>
    <col min="4613" max="4613" width="4.5" style="12" customWidth="1"/>
    <col min="4614" max="4632" width="3.625" style="12" customWidth="1"/>
    <col min="4633" max="4633" width="7" style="12" customWidth="1"/>
    <col min="4634" max="4865" width="9" style="12"/>
    <col min="4866" max="4866" width="2.125" style="12" customWidth="1"/>
    <col min="4867" max="4868" width="3.625" style="12" customWidth="1"/>
    <col min="4869" max="4869" width="4.5" style="12" customWidth="1"/>
    <col min="4870" max="4888" width="3.625" style="12" customWidth="1"/>
    <col min="4889" max="4889" width="7" style="12" customWidth="1"/>
    <col min="4890" max="5121" width="9" style="12"/>
    <col min="5122" max="5122" width="2.125" style="12" customWidth="1"/>
    <col min="5123" max="5124" width="3.625" style="12" customWidth="1"/>
    <col min="5125" max="5125" width="4.5" style="12" customWidth="1"/>
    <col min="5126" max="5144" width="3.625" style="12" customWidth="1"/>
    <col min="5145" max="5145" width="7" style="12" customWidth="1"/>
    <col min="5146" max="5377" width="9" style="12"/>
    <col min="5378" max="5378" width="2.125" style="12" customWidth="1"/>
    <col min="5379" max="5380" width="3.625" style="12" customWidth="1"/>
    <col min="5381" max="5381" width="4.5" style="12" customWidth="1"/>
    <col min="5382" max="5400" width="3.625" style="12" customWidth="1"/>
    <col min="5401" max="5401" width="7" style="12" customWidth="1"/>
    <col min="5402" max="5633" width="9" style="12"/>
    <col min="5634" max="5634" width="2.125" style="12" customWidth="1"/>
    <col min="5635" max="5636" width="3.625" style="12" customWidth="1"/>
    <col min="5637" max="5637" width="4.5" style="12" customWidth="1"/>
    <col min="5638" max="5656" width="3.625" style="12" customWidth="1"/>
    <col min="5657" max="5657" width="7" style="12" customWidth="1"/>
    <col min="5658" max="5889" width="9" style="12"/>
    <col min="5890" max="5890" width="2.125" style="12" customWidth="1"/>
    <col min="5891" max="5892" width="3.625" style="12" customWidth="1"/>
    <col min="5893" max="5893" width="4.5" style="12" customWidth="1"/>
    <col min="5894" max="5912" width="3.625" style="12" customWidth="1"/>
    <col min="5913" max="5913" width="7" style="12" customWidth="1"/>
    <col min="5914" max="6145" width="9" style="12"/>
    <col min="6146" max="6146" width="2.125" style="12" customWidth="1"/>
    <col min="6147" max="6148" width="3.625" style="12" customWidth="1"/>
    <col min="6149" max="6149" width="4.5" style="12" customWidth="1"/>
    <col min="6150" max="6168" width="3.625" style="12" customWidth="1"/>
    <col min="6169" max="6169" width="7" style="12" customWidth="1"/>
    <col min="6170" max="6401" width="9" style="12"/>
    <col min="6402" max="6402" width="2.125" style="12" customWidth="1"/>
    <col min="6403" max="6404" width="3.625" style="12" customWidth="1"/>
    <col min="6405" max="6405" width="4.5" style="12" customWidth="1"/>
    <col min="6406" max="6424" width="3.625" style="12" customWidth="1"/>
    <col min="6425" max="6425" width="7" style="12" customWidth="1"/>
    <col min="6426" max="6657" width="9" style="12"/>
    <col min="6658" max="6658" width="2.125" style="12" customWidth="1"/>
    <col min="6659" max="6660" width="3.625" style="12" customWidth="1"/>
    <col min="6661" max="6661" width="4.5" style="12" customWidth="1"/>
    <col min="6662" max="6680" width="3.625" style="12" customWidth="1"/>
    <col min="6681" max="6681" width="7" style="12" customWidth="1"/>
    <col min="6682" max="6913" width="9" style="12"/>
    <col min="6914" max="6914" width="2.125" style="12" customWidth="1"/>
    <col min="6915" max="6916" width="3.625" style="12" customWidth="1"/>
    <col min="6917" max="6917" width="4.5" style="12" customWidth="1"/>
    <col min="6918" max="6936" width="3.625" style="12" customWidth="1"/>
    <col min="6937" max="6937" width="7" style="12" customWidth="1"/>
    <col min="6938" max="7169" width="9" style="12"/>
    <col min="7170" max="7170" width="2.125" style="12" customWidth="1"/>
    <col min="7171" max="7172" width="3.625" style="12" customWidth="1"/>
    <col min="7173" max="7173" width="4.5" style="12" customWidth="1"/>
    <col min="7174" max="7192" width="3.625" style="12" customWidth="1"/>
    <col min="7193" max="7193" width="7" style="12" customWidth="1"/>
    <col min="7194" max="7425" width="9" style="12"/>
    <col min="7426" max="7426" width="2.125" style="12" customWidth="1"/>
    <col min="7427" max="7428" width="3.625" style="12" customWidth="1"/>
    <col min="7429" max="7429" width="4.5" style="12" customWidth="1"/>
    <col min="7430" max="7448" width="3.625" style="12" customWidth="1"/>
    <col min="7449" max="7449" width="7" style="12" customWidth="1"/>
    <col min="7450" max="7681" width="9" style="12"/>
    <col min="7682" max="7682" width="2.125" style="12" customWidth="1"/>
    <col min="7683" max="7684" width="3.625" style="12" customWidth="1"/>
    <col min="7685" max="7685" width="4.5" style="12" customWidth="1"/>
    <col min="7686" max="7704" width="3.625" style="12" customWidth="1"/>
    <col min="7705" max="7705" width="7" style="12" customWidth="1"/>
    <col min="7706" max="7937" width="9" style="12"/>
    <col min="7938" max="7938" width="2.125" style="12" customWidth="1"/>
    <col min="7939" max="7940" width="3.625" style="12" customWidth="1"/>
    <col min="7941" max="7941" width="4.5" style="12" customWidth="1"/>
    <col min="7942" max="7960" width="3.625" style="12" customWidth="1"/>
    <col min="7961" max="7961" width="7" style="12" customWidth="1"/>
    <col min="7962" max="8193" width="9" style="12"/>
    <col min="8194" max="8194" width="2.125" style="12" customWidth="1"/>
    <col min="8195" max="8196" width="3.625" style="12" customWidth="1"/>
    <col min="8197" max="8197" width="4.5" style="12" customWidth="1"/>
    <col min="8198" max="8216" width="3.625" style="12" customWidth="1"/>
    <col min="8217" max="8217" width="7" style="12" customWidth="1"/>
    <col min="8218" max="8449" width="9" style="12"/>
    <col min="8450" max="8450" width="2.125" style="12" customWidth="1"/>
    <col min="8451" max="8452" width="3.625" style="12" customWidth="1"/>
    <col min="8453" max="8453" width="4.5" style="12" customWidth="1"/>
    <col min="8454" max="8472" width="3.625" style="12" customWidth="1"/>
    <col min="8473" max="8473" width="7" style="12" customWidth="1"/>
    <col min="8474" max="8705" width="9" style="12"/>
    <col min="8706" max="8706" width="2.125" style="12" customWidth="1"/>
    <col min="8707" max="8708" width="3.625" style="12" customWidth="1"/>
    <col min="8709" max="8709" width="4.5" style="12" customWidth="1"/>
    <col min="8710" max="8728" width="3.625" style="12" customWidth="1"/>
    <col min="8729" max="8729" width="7" style="12" customWidth="1"/>
    <col min="8730" max="8961" width="9" style="12"/>
    <col min="8962" max="8962" width="2.125" style="12" customWidth="1"/>
    <col min="8963" max="8964" width="3.625" style="12" customWidth="1"/>
    <col min="8965" max="8965" width="4.5" style="12" customWidth="1"/>
    <col min="8966" max="8984" width="3.625" style="12" customWidth="1"/>
    <col min="8985" max="8985" width="7" style="12" customWidth="1"/>
    <col min="8986" max="9217" width="9" style="12"/>
    <col min="9218" max="9218" width="2.125" style="12" customWidth="1"/>
    <col min="9219" max="9220" width="3.625" style="12" customWidth="1"/>
    <col min="9221" max="9221" width="4.5" style="12" customWidth="1"/>
    <col min="9222" max="9240" width="3.625" style="12" customWidth="1"/>
    <col min="9241" max="9241" width="7" style="12" customWidth="1"/>
    <col min="9242" max="9473" width="9" style="12"/>
    <col min="9474" max="9474" width="2.125" style="12" customWidth="1"/>
    <col min="9475" max="9476" width="3.625" style="12" customWidth="1"/>
    <col min="9477" max="9477" width="4.5" style="12" customWidth="1"/>
    <col min="9478" max="9496" width="3.625" style="12" customWidth="1"/>
    <col min="9497" max="9497" width="7" style="12" customWidth="1"/>
    <col min="9498" max="9729" width="9" style="12"/>
    <col min="9730" max="9730" width="2.125" style="12" customWidth="1"/>
    <col min="9731" max="9732" width="3.625" style="12" customWidth="1"/>
    <col min="9733" max="9733" width="4.5" style="12" customWidth="1"/>
    <col min="9734" max="9752" width="3.625" style="12" customWidth="1"/>
    <col min="9753" max="9753" width="7" style="12" customWidth="1"/>
    <col min="9754" max="9985" width="9" style="12"/>
    <col min="9986" max="9986" width="2.125" style="12" customWidth="1"/>
    <col min="9987" max="9988" width="3.625" style="12" customWidth="1"/>
    <col min="9989" max="9989" width="4.5" style="12" customWidth="1"/>
    <col min="9990" max="10008" width="3.625" style="12" customWidth="1"/>
    <col min="10009" max="10009" width="7" style="12" customWidth="1"/>
    <col min="10010" max="10241" width="9" style="12"/>
    <col min="10242" max="10242" width="2.125" style="12" customWidth="1"/>
    <col min="10243" max="10244" width="3.625" style="12" customWidth="1"/>
    <col min="10245" max="10245" width="4.5" style="12" customWidth="1"/>
    <col min="10246" max="10264" width="3.625" style="12" customWidth="1"/>
    <col min="10265" max="10265" width="7" style="12" customWidth="1"/>
    <col min="10266" max="10497" width="9" style="12"/>
    <col min="10498" max="10498" width="2.125" style="12" customWidth="1"/>
    <col min="10499" max="10500" width="3.625" style="12" customWidth="1"/>
    <col min="10501" max="10501" width="4.5" style="12" customWidth="1"/>
    <col min="10502" max="10520" width="3.625" style="12" customWidth="1"/>
    <col min="10521" max="10521" width="7" style="12" customWidth="1"/>
    <col min="10522" max="10753" width="9" style="12"/>
    <col min="10754" max="10754" width="2.125" style="12" customWidth="1"/>
    <col min="10755" max="10756" width="3.625" style="12" customWidth="1"/>
    <col min="10757" max="10757" width="4.5" style="12" customWidth="1"/>
    <col min="10758" max="10776" width="3.625" style="12" customWidth="1"/>
    <col min="10777" max="10777" width="7" style="12" customWidth="1"/>
    <col min="10778" max="11009" width="9" style="12"/>
    <col min="11010" max="11010" width="2.125" style="12" customWidth="1"/>
    <col min="11011" max="11012" width="3.625" style="12" customWidth="1"/>
    <col min="11013" max="11013" width="4.5" style="12" customWidth="1"/>
    <col min="11014" max="11032" width="3.625" style="12" customWidth="1"/>
    <col min="11033" max="11033" width="7" style="12" customWidth="1"/>
    <col min="11034" max="11265" width="9" style="12"/>
    <col min="11266" max="11266" width="2.125" style="12" customWidth="1"/>
    <col min="11267" max="11268" width="3.625" style="12" customWidth="1"/>
    <col min="11269" max="11269" width="4.5" style="12" customWidth="1"/>
    <col min="11270" max="11288" width="3.625" style="12" customWidth="1"/>
    <col min="11289" max="11289" width="7" style="12" customWidth="1"/>
    <col min="11290" max="11521" width="9" style="12"/>
    <col min="11522" max="11522" width="2.125" style="12" customWidth="1"/>
    <col min="11523" max="11524" width="3.625" style="12" customWidth="1"/>
    <col min="11525" max="11525" width="4.5" style="12" customWidth="1"/>
    <col min="11526" max="11544" width="3.625" style="12" customWidth="1"/>
    <col min="11545" max="11545" width="7" style="12" customWidth="1"/>
    <col min="11546" max="11777" width="9" style="12"/>
    <col min="11778" max="11778" width="2.125" style="12" customWidth="1"/>
    <col min="11779" max="11780" width="3.625" style="12" customWidth="1"/>
    <col min="11781" max="11781" width="4.5" style="12" customWidth="1"/>
    <col min="11782" max="11800" width="3.625" style="12" customWidth="1"/>
    <col min="11801" max="11801" width="7" style="12" customWidth="1"/>
    <col min="11802" max="12033" width="9" style="12"/>
    <col min="12034" max="12034" width="2.125" style="12" customWidth="1"/>
    <col min="12035" max="12036" width="3.625" style="12" customWidth="1"/>
    <col min="12037" max="12037" width="4.5" style="12" customWidth="1"/>
    <col min="12038" max="12056" width="3.625" style="12" customWidth="1"/>
    <col min="12057" max="12057" width="7" style="12" customWidth="1"/>
    <col min="12058" max="12289" width="9" style="12"/>
    <col min="12290" max="12290" width="2.125" style="12" customWidth="1"/>
    <col min="12291" max="12292" width="3.625" style="12" customWidth="1"/>
    <col min="12293" max="12293" width="4.5" style="12" customWidth="1"/>
    <col min="12294" max="12312" width="3.625" style="12" customWidth="1"/>
    <col min="12313" max="12313" width="7" style="12" customWidth="1"/>
    <col min="12314" max="12545" width="9" style="12"/>
    <col min="12546" max="12546" width="2.125" style="12" customWidth="1"/>
    <col min="12547" max="12548" width="3.625" style="12" customWidth="1"/>
    <col min="12549" max="12549" width="4.5" style="12" customWidth="1"/>
    <col min="12550" max="12568" width="3.625" style="12" customWidth="1"/>
    <col min="12569" max="12569" width="7" style="12" customWidth="1"/>
    <col min="12570" max="12801" width="9" style="12"/>
    <col min="12802" max="12802" width="2.125" style="12" customWidth="1"/>
    <col min="12803" max="12804" width="3.625" style="12" customWidth="1"/>
    <col min="12805" max="12805" width="4.5" style="12" customWidth="1"/>
    <col min="12806" max="12824" width="3.625" style="12" customWidth="1"/>
    <col min="12825" max="12825" width="7" style="12" customWidth="1"/>
    <col min="12826" max="13057" width="9" style="12"/>
    <col min="13058" max="13058" width="2.125" style="12" customWidth="1"/>
    <col min="13059" max="13060" width="3.625" style="12" customWidth="1"/>
    <col min="13061" max="13061" width="4.5" style="12" customWidth="1"/>
    <col min="13062" max="13080" width="3.625" style="12" customWidth="1"/>
    <col min="13081" max="13081" width="7" style="12" customWidth="1"/>
    <col min="13082" max="13313" width="9" style="12"/>
    <col min="13314" max="13314" width="2.125" style="12" customWidth="1"/>
    <col min="13315" max="13316" width="3.625" style="12" customWidth="1"/>
    <col min="13317" max="13317" width="4.5" style="12" customWidth="1"/>
    <col min="13318" max="13336" width="3.625" style="12" customWidth="1"/>
    <col min="13337" max="13337" width="7" style="12" customWidth="1"/>
    <col min="13338" max="13569" width="9" style="12"/>
    <col min="13570" max="13570" width="2.125" style="12" customWidth="1"/>
    <col min="13571" max="13572" width="3.625" style="12" customWidth="1"/>
    <col min="13573" max="13573" width="4.5" style="12" customWidth="1"/>
    <col min="13574" max="13592" width="3.625" style="12" customWidth="1"/>
    <col min="13593" max="13593" width="7" style="12" customWidth="1"/>
    <col min="13594" max="13825" width="9" style="12"/>
    <col min="13826" max="13826" width="2.125" style="12" customWidth="1"/>
    <col min="13827" max="13828" width="3.625" style="12" customWidth="1"/>
    <col min="13829" max="13829" width="4.5" style="12" customWidth="1"/>
    <col min="13830" max="13848" width="3.625" style="12" customWidth="1"/>
    <col min="13849" max="13849" width="7" style="12" customWidth="1"/>
    <col min="13850" max="14081" width="9" style="12"/>
    <col min="14082" max="14082" width="2.125" style="12" customWidth="1"/>
    <col min="14083" max="14084" width="3.625" style="12" customWidth="1"/>
    <col min="14085" max="14085" width="4.5" style="12" customWidth="1"/>
    <col min="14086" max="14104" width="3.625" style="12" customWidth="1"/>
    <col min="14105" max="14105" width="7" style="12" customWidth="1"/>
    <col min="14106" max="14337" width="9" style="12"/>
    <col min="14338" max="14338" width="2.125" style="12" customWidth="1"/>
    <col min="14339" max="14340" width="3.625" style="12" customWidth="1"/>
    <col min="14341" max="14341" width="4.5" style="12" customWidth="1"/>
    <col min="14342" max="14360" width="3.625" style="12" customWidth="1"/>
    <col min="14361" max="14361" width="7" style="12" customWidth="1"/>
    <col min="14362" max="14593" width="9" style="12"/>
    <col min="14594" max="14594" width="2.125" style="12" customWidth="1"/>
    <col min="14595" max="14596" width="3.625" style="12" customWidth="1"/>
    <col min="14597" max="14597" width="4.5" style="12" customWidth="1"/>
    <col min="14598" max="14616" width="3.625" style="12" customWidth="1"/>
    <col min="14617" max="14617" width="7" style="12" customWidth="1"/>
    <col min="14618" max="14849" width="9" style="12"/>
    <col min="14850" max="14850" width="2.125" style="12" customWidth="1"/>
    <col min="14851" max="14852" width="3.625" style="12" customWidth="1"/>
    <col min="14853" max="14853" width="4.5" style="12" customWidth="1"/>
    <col min="14854" max="14872" width="3.625" style="12" customWidth="1"/>
    <col min="14873" max="14873" width="7" style="12" customWidth="1"/>
    <col min="14874" max="15105" width="9" style="12"/>
    <col min="15106" max="15106" width="2.125" style="12" customWidth="1"/>
    <col min="15107" max="15108" width="3.625" style="12" customWidth="1"/>
    <col min="15109" max="15109" width="4.5" style="12" customWidth="1"/>
    <col min="15110" max="15128" width="3.625" style="12" customWidth="1"/>
    <col min="15129" max="15129" width="7" style="12" customWidth="1"/>
    <col min="15130" max="15361" width="9" style="12"/>
    <col min="15362" max="15362" width="2.125" style="12" customWidth="1"/>
    <col min="15363" max="15364" width="3.625" style="12" customWidth="1"/>
    <col min="15365" max="15365" width="4.5" style="12" customWidth="1"/>
    <col min="15366" max="15384" width="3.625" style="12" customWidth="1"/>
    <col min="15385" max="15385" width="7" style="12" customWidth="1"/>
    <col min="15386" max="15617" width="9" style="12"/>
    <col min="15618" max="15618" width="2.125" style="12" customWidth="1"/>
    <col min="15619" max="15620" width="3.625" style="12" customWidth="1"/>
    <col min="15621" max="15621" width="4.5" style="12" customWidth="1"/>
    <col min="15622" max="15640" width="3.625" style="12" customWidth="1"/>
    <col min="15641" max="15641" width="7" style="12" customWidth="1"/>
    <col min="15642" max="15873" width="9" style="12"/>
    <col min="15874" max="15874" width="2.125" style="12" customWidth="1"/>
    <col min="15875" max="15876" width="3.625" style="12" customWidth="1"/>
    <col min="15877" max="15877" width="4.5" style="12" customWidth="1"/>
    <col min="15878" max="15896" width="3.625" style="12" customWidth="1"/>
    <col min="15897" max="15897" width="7" style="12" customWidth="1"/>
    <col min="15898" max="16129" width="9" style="12"/>
    <col min="16130" max="16130" width="2.125" style="12" customWidth="1"/>
    <col min="16131" max="16132" width="3.625" style="12" customWidth="1"/>
    <col min="16133" max="16133" width="4.5" style="12" customWidth="1"/>
    <col min="16134" max="16152" width="3.625" style="12" customWidth="1"/>
    <col min="16153" max="16153" width="7" style="12" customWidth="1"/>
    <col min="16154" max="16384" width="9" style="12"/>
  </cols>
  <sheetData>
    <row r="1" spans="1:55" s="33" customFormat="1" ht="13.5" x14ac:dyDescent="0.15">
      <c r="B1" s="71" t="s">
        <v>74</v>
      </c>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row>
    <row r="2" spans="1:55" s="33" customFormat="1" ht="13.5" x14ac:dyDescent="0.15">
      <c r="AA2" s="123"/>
      <c r="AB2" s="123"/>
      <c r="AC2" s="123"/>
      <c r="AD2" s="123"/>
      <c r="AE2" s="123"/>
      <c r="AF2" s="123"/>
      <c r="AG2" s="123"/>
      <c r="AH2" s="123"/>
      <c r="AI2" s="123"/>
      <c r="AJ2" s="123"/>
      <c r="AK2" s="123"/>
      <c r="AL2" s="123"/>
      <c r="AM2" s="123"/>
      <c r="AN2" s="123"/>
      <c r="AO2" s="123"/>
      <c r="AP2" s="123"/>
      <c r="AQ2" s="123"/>
      <c r="AR2" s="123"/>
      <c r="AS2" s="123"/>
      <c r="AT2" s="123"/>
      <c r="AU2" s="123"/>
      <c r="AV2" s="123"/>
      <c r="AW2" s="123"/>
      <c r="AX2" s="123"/>
      <c r="AY2" s="123"/>
      <c r="AZ2" s="123"/>
      <c r="BA2" s="123"/>
      <c r="BB2" s="123"/>
      <c r="BC2" s="123"/>
    </row>
    <row r="3" spans="1:55" s="33" customFormat="1" ht="13.5" x14ac:dyDescent="0.15">
      <c r="A3" s="288" t="s">
        <v>246</v>
      </c>
      <c r="B3" s="288"/>
      <c r="C3" s="288"/>
      <c r="D3" s="288"/>
      <c r="E3" s="288"/>
      <c r="F3" s="288"/>
      <c r="G3" s="288"/>
      <c r="H3" s="288"/>
      <c r="I3" s="288"/>
      <c r="J3" s="288"/>
      <c r="K3" s="288"/>
      <c r="L3" s="288"/>
      <c r="M3" s="288"/>
      <c r="N3" s="288"/>
      <c r="O3" s="288"/>
      <c r="P3" s="288"/>
      <c r="Q3" s="288"/>
      <c r="R3" s="288"/>
      <c r="S3" s="288"/>
      <c r="T3" s="288"/>
      <c r="U3" s="288"/>
      <c r="V3" s="288"/>
      <c r="W3" s="288"/>
      <c r="X3" s="288"/>
      <c r="AA3" s="123"/>
      <c r="AB3" s="123"/>
      <c r="AC3" s="123"/>
      <c r="AD3" s="123"/>
      <c r="AE3" s="123"/>
      <c r="AF3" s="123"/>
      <c r="AG3" s="123"/>
      <c r="AH3" s="123"/>
      <c r="AI3" s="123"/>
      <c r="AJ3" s="123"/>
      <c r="AK3" s="123"/>
      <c r="AL3" s="123"/>
      <c r="AM3" s="123"/>
      <c r="AN3" s="123"/>
      <c r="AO3" s="123"/>
      <c r="AP3" s="123"/>
      <c r="AQ3" s="123"/>
      <c r="AR3" s="123"/>
      <c r="AS3" s="123"/>
      <c r="AT3" s="123"/>
      <c r="AU3" s="123"/>
      <c r="AV3" s="123"/>
      <c r="AW3" s="123"/>
      <c r="AX3" s="123"/>
      <c r="AY3" s="123"/>
      <c r="AZ3" s="123"/>
      <c r="BA3" s="123"/>
      <c r="BB3" s="123"/>
      <c r="BC3" s="123"/>
    </row>
    <row r="4" spans="1:55" s="33" customFormat="1" ht="13.5" x14ac:dyDescent="0.15">
      <c r="A4" s="289" t="s">
        <v>53</v>
      </c>
      <c r="B4" s="289"/>
      <c r="C4" s="289"/>
      <c r="D4" s="289"/>
      <c r="E4" s="289"/>
      <c r="F4" s="289"/>
      <c r="G4" s="289"/>
      <c r="H4" s="289"/>
      <c r="I4" s="289"/>
      <c r="J4" s="289"/>
      <c r="K4" s="289"/>
      <c r="L4" s="289"/>
      <c r="M4" s="289"/>
      <c r="N4" s="289"/>
      <c r="O4" s="289"/>
      <c r="P4" s="289"/>
      <c r="Q4" s="289"/>
      <c r="R4" s="289"/>
      <c r="S4" s="289"/>
      <c r="T4" s="289"/>
      <c r="U4" s="289"/>
      <c r="V4" s="289"/>
      <c r="W4" s="289"/>
      <c r="X4" s="289"/>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row>
    <row r="5" spans="1:55" s="33" customFormat="1" ht="13.5" x14ac:dyDescent="0.15">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row>
    <row r="6" spans="1:55" s="33" customFormat="1" ht="41.25" customHeight="1" x14ac:dyDescent="0.15">
      <c r="B6" s="290" t="s">
        <v>247</v>
      </c>
      <c r="C6" s="290"/>
      <c r="D6" s="290"/>
      <c r="E6" s="290"/>
      <c r="F6" s="290"/>
      <c r="G6" s="290"/>
      <c r="H6" s="290"/>
      <c r="I6" s="290"/>
      <c r="J6" s="290"/>
      <c r="K6" s="290"/>
      <c r="L6" s="290"/>
      <c r="M6" s="290"/>
      <c r="N6" s="290"/>
      <c r="O6" s="290"/>
      <c r="P6" s="290"/>
      <c r="Q6" s="290"/>
      <c r="R6" s="290"/>
      <c r="S6" s="290"/>
      <c r="T6" s="290"/>
      <c r="U6" s="290"/>
      <c r="V6" s="290"/>
      <c r="W6" s="290"/>
      <c r="X6" s="290"/>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row>
    <row r="7" spans="1:55" s="33" customFormat="1" ht="13.5" x14ac:dyDescent="0.15">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3"/>
    </row>
    <row r="8" spans="1:55" s="33" customFormat="1" ht="20.25" customHeight="1" x14ac:dyDescent="0.15">
      <c r="B8" s="71" t="s">
        <v>175</v>
      </c>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row>
    <row r="9" spans="1:55" s="33" customFormat="1" ht="13.5" customHeight="1" x14ac:dyDescent="0.15">
      <c r="B9" s="283" t="s">
        <v>54</v>
      </c>
      <c r="C9" s="283"/>
      <c r="D9" s="283"/>
      <c r="E9" s="283"/>
      <c r="F9" s="283"/>
      <c r="G9" s="283"/>
      <c r="H9" s="283"/>
      <c r="I9" s="283"/>
      <c r="J9" s="283"/>
      <c r="K9" s="284"/>
      <c r="L9" s="284"/>
      <c r="M9" s="284"/>
      <c r="N9" s="284"/>
      <c r="O9" s="284"/>
      <c r="P9" s="284"/>
      <c r="Q9" s="284"/>
      <c r="R9" s="284"/>
      <c r="S9" s="284"/>
      <c r="T9" s="284"/>
      <c r="U9" s="284"/>
      <c r="V9" s="284"/>
      <c r="W9" s="284"/>
      <c r="X9" s="284"/>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row>
    <row r="10" spans="1:55" s="33" customFormat="1" ht="27" customHeight="1" x14ac:dyDescent="0.15">
      <c r="B10" s="285" t="s">
        <v>55</v>
      </c>
      <c r="C10" s="285"/>
      <c r="D10" s="285"/>
      <c r="E10" s="285"/>
      <c r="F10" s="285"/>
      <c r="G10" s="285"/>
      <c r="H10" s="285"/>
      <c r="I10" s="285"/>
      <c r="J10" s="285"/>
      <c r="K10" s="287"/>
      <c r="L10" s="287"/>
      <c r="M10" s="287"/>
      <c r="N10" s="287"/>
      <c r="O10" s="287"/>
      <c r="P10" s="287"/>
      <c r="Q10" s="287"/>
      <c r="R10" s="287"/>
      <c r="S10" s="287"/>
      <c r="T10" s="287"/>
      <c r="U10" s="287"/>
      <c r="V10" s="287"/>
      <c r="W10" s="287"/>
      <c r="X10" s="287"/>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row>
    <row r="11" spans="1:55" s="33" customFormat="1" ht="13.5" customHeight="1" x14ac:dyDescent="0.15">
      <c r="B11" s="283" t="s">
        <v>56</v>
      </c>
      <c r="C11" s="283"/>
      <c r="D11" s="283"/>
      <c r="E11" s="283"/>
      <c r="F11" s="283"/>
      <c r="G11" s="283"/>
      <c r="H11" s="283"/>
      <c r="I11" s="283"/>
      <c r="J11" s="283"/>
      <c r="K11" s="284"/>
      <c r="L11" s="284"/>
      <c r="M11" s="284"/>
      <c r="N11" s="284"/>
      <c r="O11" s="284"/>
      <c r="P11" s="284"/>
      <c r="Q11" s="284"/>
      <c r="R11" s="284"/>
      <c r="S11" s="284"/>
      <c r="T11" s="284"/>
      <c r="U11" s="284"/>
      <c r="V11" s="284"/>
      <c r="W11" s="284"/>
      <c r="X11" s="284"/>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row>
    <row r="12" spans="1:55" s="33" customFormat="1" ht="27" customHeight="1" x14ac:dyDescent="0.15">
      <c r="B12" s="285" t="s">
        <v>57</v>
      </c>
      <c r="C12" s="285"/>
      <c r="D12" s="285"/>
      <c r="E12" s="285"/>
      <c r="F12" s="285"/>
      <c r="G12" s="285"/>
      <c r="H12" s="285"/>
      <c r="I12" s="285"/>
      <c r="J12" s="285"/>
      <c r="K12" s="287"/>
      <c r="L12" s="287"/>
      <c r="M12" s="287"/>
      <c r="N12" s="287"/>
      <c r="O12" s="287"/>
      <c r="P12" s="287"/>
      <c r="Q12" s="287"/>
      <c r="R12" s="287"/>
      <c r="S12" s="287"/>
      <c r="T12" s="287"/>
      <c r="U12" s="287"/>
      <c r="V12" s="287"/>
      <c r="W12" s="287"/>
      <c r="X12" s="287"/>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row>
    <row r="13" spans="1:55" s="33" customFormat="1" ht="13.5" customHeight="1" x14ac:dyDescent="0.15">
      <c r="B13" s="283" t="s">
        <v>56</v>
      </c>
      <c r="C13" s="283"/>
      <c r="D13" s="283"/>
      <c r="E13" s="283"/>
      <c r="F13" s="283"/>
      <c r="G13" s="283"/>
      <c r="H13" s="283"/>
      <c r="I13" s="283"/>
      <c r="J13" s="283"/>
      <c r="K13" s="284"/>
      <c r="L13" s="284"/>
      <c r="M13" s="284"/>
      <c r="N13" s="284"/>
      <c r="O13" s="284"/>
      <c r="P13" s="284"/>
      <c r="Q13" s="284"/>
      <c r="R13" s="284"/>
      <c r="S13" s="284"/>
      <c r="T13" s="284"/>
      <c r="U13" s="284"/>
      <c r="V13" s="284"/>
      <c r="W13" s="284"/>
      <c r="X13" s="284"/>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row>
    <row r="14" spans="1:55" s="33" customFormat="1" ht="27" customHeight="1" x14ac:dyDescent="0.15">
      <c r="B14" s="285" t="s">
        <v>196</v>
      </c>
      <c r="C14" s="285"/>
      <c r="D14" s="285"/>
      <c r="E14" s="285"/>
      <c r="F14" s="285"/>
      <c r="G14" s="285"/>
      <c r="H14" s="285"/>
      <c r="I14" s="285"/>
      <c r="J14" s="285"/>
      <c r="K14" s="287"/>
      <c r="L14" s="287"/>
      <c r="M14" s="287"/>
      <c r="N14" s="287"/>
      <c r="O14" s="287"/>
      <c r="P14" s="287"/>
      <c r="Q14" s="287"/>
      <c r="R14" s="287"/>
      <c r="S14" s="287"/>
      <c r="T14" s="287"/>
      <c r="U14" s="287"/>
      <c r="V14" s="287"/>
      <c r="W14" s="287"/>
      <c r="X14" s="287"/>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row>
    <row r="15" spans="1:55" s="33" customFormat="1" ht="27" customHeight="1" x14ac:dyDescent="0.15">
      <c r="B15" s="224" t="s">
        <v>58</v>
      </c>
      <c r="C15" s="224"/>
      <c r="D15" s="224"/>
      <c r="E15" s="224"/>
      <c r="F15" s="224"/>
      <c r="G15" s="224"/>
      <c r="H15" s="224"/>
      <c r="I15" s="224"/>
      <c r="J15" s="224"/>
      <c r="K15" s="286"/>
      <c r="L15" s="286"/>
      <c r="M15" s="286"/>
      <c r="N15" s="286"/>
      <c r="O15" s="286"/>
      <c r="P15" s="286"/>
      <c r="Q15" s="286"/>
      <c r="R15" s="286"/>
      <c r="S15" s="286"/>
      <c r="T15" s="286"/>
      <c r="U15" s="286"/>
      <c r="V15" s="286"/>
      <c r="W15" s="286"/>
      <c r="X15" s="286"/>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row>
    <row r="16" spans="1:55" s="33" customFormat="1" ht="27" customHeight="1" x14ac:dyDescent="0.15">
      <c r="B16" s="224" t="s">
        <v>59</v>
      </c>
      <c r="C16" s="224"/>
      <c r="D16" s="224"/>
      <c r="E16" s="224"/>
      <c r="F16" s="224"/>
      <c r="G16" s="224"/>
      <c r="H16" s="224"/>
      <c r="I16" s="224"/>
      <c r="J16" s="224"/>
      <c r="K16" s="286"/>
      <c r="L16" s="286"/>
      <c r="M16" s="286"/>
      <c r="N16" s="286"/>
      <c r="O16" s="286"/>
      <c r="P16" s="286"/>
      <c r="Q16" s="286"/>
      <c r="R16" s="286"/>
      <c r="S16" s="286"/>
      <c r="T16" s="286"/>
      <c r="U16" s="286"/>
      <c r="V16" s="286"/>
      <c r="W16" s="286"/>
      <c r="X16" s="286"/>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row>
    <row r="17" spans="2:55" s="33" customFormat="1" ht="27" customHeight="1" x14ac:dyDescent="0.15">
      <c r="B17" s="224" t="s">
        <v>167</v>
      </c>
      <c r="C17" s="224"/>
      <c r="D17" s="224"/>
      <c r="E17" s="224"/>
      <c r="F17" s="224"/>
      <c r="G17" s="224"/>
      <c r="H17" s="224"/>
      <c r="I17" s="224"/>
      <c r="J17" s="224"/>
      <c r="K17" s="286"/>
      <c r="L17" s="286"/>
      <c r="M17" s="286"/>
      <c r="N17" s="286"/>
      <c r="O17" s="286"/>
      <c r="P17" s="286"/>
      <c r="Q17" s="286"/>
      <c r="R17" s="286"/>
      <c r="S17" s="286"/>
      <c r="T17" s="286"/>
      <c r="U17" s="286"/>
      <c r="V17" s="286"/>
      <c r="W17" s="286"/>
      <c r="X17" s="286"/>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row>
    <row r="18" spans="2:55" s="33" customFormat="1" ht="27" customHeight="1" x14ac:dyDescent="0.15">
      <c r="B18" s="224" t="s">
        <v>60</v>
      </c>
      <c r="C18" s="224"/>
      <c r="D18" s="224"/>
      <c r="E18" s="224"/>
      <c r="F18" s="224"/>
      <c r="G18" s="224"/>
      <c r="H18" s="224"/>
      <c r="I18" s="224"/>
      <c r="J18" s="224"/>
      <c r="K18" s="291"/>
      <c r="L18" s="291"/>
      <c r="M18" s="291"/>
      <c r="N18" s="291"/>
      <c r="O18" s="291"/>
      <c r="P18" s="291"/>
      <c r="Q18" s="291"/>
      <c r="R18" s="291"/>
      <c r="S18" s="291"/>
      <c r="T18" s="291"/>
      <c r="U18" s="291"/>
      <c r="V18" s="291"/>
      <c r="W18" s="291"/>
      <c r="X18" s="291"/>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row>
    <row r="19" spans="2:55" s="33" customFormat="1" ht="14.25" customHeight="1" x14ac:dyDescent="0.15">
      <c r="B19" s="65" t="s">
        <v>6</v>
      </c>
      <c r="C19" s="219" t="s">
        <v>279</v>
      </c>
      <c r="D19" s="219"/>
      <c r="E19" s="219"/>
      <c r="F19" s="219"/>
      <c r="G19" s="219"/>
      <c r="H19" s="219"/>
      <c r="I19" s="219"/>
      <c r="J19" s="219"/>
      <c r="K19" s="219"/>
      <c r="L19" s="219"/>
      <c r="M19" s="219"/>
      <c r="N19" s="219"/>
      <c r="O19" s="219"/>
      <c r="P19" s="219"/>
      <c r="Q19" s="219"/>
      <c r="R19" s="219"/>
      <c r="S19" s="219"/>
      <c r="T19" s="219"/>
      <c r="U19" s="219"/>
      <c r="V19" s="219"/>
      <c r="W19" s="219"/>
      <c r="X19" s="219"/>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row>
    <row r="20" spans="2:55" s="33" customFormat="1" ht="13.5" customHeight="1" x14ac:dyDescent="0.15">
      <c r="C20" s="2"/>
      <c r="D20" s="2"/>
      <c r="E20" s="2"/>
      <c r="F20" s="2"/>
      <c r="G20" s="2"/>
      <c r="H20" s="2"/>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row>
    <row r="21" spans="2:55" s="33" customFormat="1" ht="27" customHeight="1" x14ac:dyDescent="0.15">
      <c r="B21" s="292" t="s">
        <v>176</v>
      </c>
      <c r="C21" s="292"/>
      <c r="D21" s="292"/>
      <c r="E21" s="292"/>
      <c r="F21" s="292"/>
      <c r="G21" s="292"/>
      <c r="H21" s="220" t="s">
        <v>1</v>
      </c>
      <c r="I21" s="221"/>
      <c r="J21" s="221"/>
      <c r="K21" s="221"/>
      <c r="L21" s="221"/>
      <c r="M21" s="221"/>
      <c r="N21" s="221"/>
      <c r="O21" s="221"/>
      <c r="P21" s="221"/>
      <c r="Q21" s="221"/>
      <c r="R21" s="221"/>
      <c r="S21" s="221"/>
      <c r="T21" s="221"/>
      <c r="U21" s="222"/>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row>
    <row r="22" spans="2:55" s="33" customFormat="1" ht="13.5" customHeight="1" x14ac:dyDescent="0.15">
      <c r="C22" s="2"/>
      <c r="D22" s="2"/>
      <c r="E22" s="2"/>
      <c r="F22" s="2"/>
      <c r="G22" s="2"/>
      <c r="H22" s="2"/>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row>
    <row r="23" spans="2:55" s="33" customFormat="1" ht="20.25" customHeight="1" x14ac:dyDescent="0.15">
      <c r="B23" s="71" t="s">
        <v>280</v>
      </c>
      <c r="C23" s="2"/>
      <c r="D23" s="2"/>
      <c r="E23" s="2"/>
      <c r="F23" s="2"/>
      <c r="G23" s="2"/>
      <c r="H23" s="2"/>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row>
    <row r="24" spans="2:55" s="33" customFormat="1" ht="20.25" customHeight="1" x14ac:dyDescent="0.15">
      <c r="B24" s="224" t="s">
        <v>61</v>
      </c>
      <c r="C24" s="224"/>
      <c r="D24" s="224"/>
      <c r="E24" s="224"/>
      <c r="F24" s="224"/>
      <c r="G24" s="224"/>
      <c r="H24" s="224"/>
      <c r="I24" s="224"/>
      <c r="J24" s="224"/>
      <c r="K24" s="224"/>
      <c r="L24" s="224"/>
      <c r="M24" s="224"/>
      <c r="N24" s="224"/>
      <c r="O24" s="224"/>
      <c r="P24" s="224"/>
      <c r="Q24" s="224"/>
      <c r="R24" s="224"/>
      <c r="S24" s="224"/>
      <c r="T24" s="224"/>
      <c r="U24" s="224"/>
      <c r="V24" s="224"/>
      <c r="W24" s="224"/>
      <c r="X24" s="224"/>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row>
    <row r="25" spans="2:55" s="33" customFormat="1" ht="20.25" customHeight="1" x14ac:dyDescent="0.15">
      <c r="B25" s="218" t="s">
        <v>63</v>
      </c>
      <c r="C25" s="218"/>
      <c r="D25" s="218"/>
      <c r="E25" s="218"/>
      <c r="F25" s="218"/>
      <c r="G25" s="218"/>
      <c r="H25" s="218"/>
      <c r="I25" s="218"/>
      <c r="J25" s="218"/>
      <c r="K25" s="218"/>
      <c r="L25" s="218"/>
      <c r="M25" s="218"/>
      <c r="N25" s="218"/>
      <c r="O25" s="218"/>
      <c r="P25" s="218"/>
      <c r="Q25" s="218"/>
      <c r="R25" s="218"/>
      <c r="S25" s="218"/>
      <c r="T25" s="218"/>
      <c r="U25" s="218"/>
      <c r="V25" s="218"/>
      <c r="W25" s="218"/>
      <c r="X25" s="10"/>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row>
    <row r="26" spans="2:55" s="33" customFormat="1" ht="20.25" customHeight="1" x14ac:dyDescent="0.15">
      <c r="B26" s="218" t="s">
        <v>62</v>
      </c>
      <c r="C26" s="218"/>
      <c r="D26" s="218"/>
      <c r="E26" s="218"/>
      <c r="F26" s="218"/>
      <c r="G26" s="218"/>
      <c r="H26" s="218"/>
      <c r="I26" s="218"/>
      <c r="J26" s="218"/>
      <c r="K26" s="218"/>
      <c r="L26" s="218"/>
      <c r="M26" s="218"/>
      <c r="N26" s="218"/>
      <c r="O26" s="218"/>
      <c r="P26" s="218"/>
      <c r="Q26" s="218"/>
      <c r="R26" s="218"/>
      <c r="S26" s="218"/>
      <c r="T26" s="218"/>
      <c r="U26" s="218"/>
      <c r="V26" s="218"/>
      <c r="W26" s="218"/>
      <c r="X26" s="10"/>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row>
    <row r="27" spans="2:55" s="33" customFormat="1" ht="20.25" customHeight="1" x14ac:dyDescent="0.15">
      <c r="B27" s="218" t="s">
        <v>72</v>
      </c>
      <c r="C27" s="218"/>
      <c r="D27" s="218"/>
      <c r="E27" s="218"/>
      <c r="F27" s="218"/>
      <c r="G27" s="218"/>
      <c r="H27" s="218"/>
      <c r="I27" s="218"/>
      <c r="J27" s="218"/>
      <c r="K27" s="218"/>
      <c r="L27" s="218"/>
      <c r="M27" s="218"/>
      <c r="N27" s="218"/>
      <c r="O27" s="218"/>
      <c r="P27" s="218"/>
      <c r="Q27" s="218"/>
      <c r="R27" s="218"/>
      <c r="S27" s="218"/>
      <c r="T27" s="218"/>
      <c r="U27" s="218"/>
      <c r="V27" s="218"/>
      <c r="W27" s="218"/>
      <c r="X27" s="10"/>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row>
    <row r="28" spans="2:55" s="33" customFormat="1" ht="20.25" customHeight="1" x14ac:dyDescent="0.15">
      <c r="B28" s="224" t="s">
        <v>64</v>
      </c>
      <c r="C28" s="224"/>
      <c r="D28" s="224"/>
      <c r="E28" s="224"/>
      <c r="F28" s="224"/>
      <c r="G28" s="224"/>
      <c r="H28" s="224"/>
      <c r="I28" s="224"/>
      <c r="J28" s="224"/>
      <c r="K28" s="224"/>
      <c r="L28" s="224"/>
      <c r="M28" s="224"/>
      <c r="N28" s="224"/>
      <c r="O28" s="224"/>
      <c r="P28" s="224"/>
      <c r="Q28" s="224"/>
      <c r="R28" s="224"/>
      <c r="S28" s="224"/>
      <c r="T28" s="224"/>
      <c r="U28" s="224"/>
      <c r="V28" s="224"/>
      <c r="W28" s="224"/>
      <c r="X28" s="224"/>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row>
    <row r="29" spans="2:55" s="33" customFormat="1" ht="20.25" customHeight="1" x14ac:dyDescent="0.15">
      <c r="B29" s="223" t="s">
        <v>69</v>
      </c>
      <c r="C29" s="223"/>
      <c r="D29" s="223"/>
      <c r="E29" s="223"/>
      <c r="F29" s="223"/>
      <c r="G29" s="223"/>
      <c r="H29" s="223"/>
      <c r="I29" s="223"/>
      <c r="J29" s="223"/>
      <c r="K29" s="223"/>
      <c r="L29" s="223"/>
      <c r="M29" s="223"/>
      <c r="N29" s="223"/>
      <c r="O29" s="223"/>
      <c r="P29" s="223"/>
      <c r="Q29" s="223"/>
      <c r="R29" s="223"/>
      <c r="S29" s="223"/>
      <c r="T29" s="223"/>
      <c r="U29" s="223"/>
      <c r="V29" s="223"/>
      <c r="W29" s="223"/>
      <c r="X29" s="2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row>
    <row r="30" spans="2:55" s="33" customFormat="1" ht="20.25" customHeight="1" x14ac:dyDescent="0.15">
      <c r="B30" s="83"/>
      <c r="C30" s="225" t="s">
        <v>86</v>
      </c>
      <c r="D30" s="225"/>
      <c r="E30" s="225"/>
      <c r="F30" s="225"/>
      <c r="G30" s="225"/>
      <c r="H30" s="225"/>
      <c r="I30" s="225"/>
      <c r="J30" s="225"/>
      <c r="K30" s="225"/>
      <c r="L30" s="225"/>
      <c r="M30" s="225"/>
      <c r="N30" s="225"/>
      <c r="O30" s="225"/>
      <c r="P30" s="225"/>
      <c r="Q30" s="225"/>
      <c r="R30" s="225"/>
      <c r="S30" s="225"/>
      <c r="T30" s="225"/>
      <c r="U30" s="225"/>
      <c r="V30" s="225"/>
      <c r="W30" s="225"/>
      <c r="X30" s="84"/>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row>
    <row r="31" spans="2:55" s="33" customFormat="1" ht="20.25" customHeight="1" x14ac:dyDescent="0.15">
      <c r="B31" s="85"/>
      <c r="C31" s="226" t="s">
        <v>87</v>
      </c>
      <c r="D31" s="226"/>
      <c r="E31" s="226"/>
      <c r="F31" s="226"/>
      <c r="G31" s="226"/>
      <c r="H31" s="226"/>
      <c r="I31" s="226"/>
      <c r="J31" s="226"/>
      <c r="K31" s="226"/>
      <c r="L31" s="226"/>
      <c r="M31" s="226"/>
      <c r="N31" s="226"/>
      <c r="O31" s="226"/>
      <c r="P31" s="226"/>
      <c r="Q31" s="226"/>
      <c r="R31" s="226"/>
      <c r="S31" s="226"/>
      <c r="T31" s="226"/>
      <c r="U31" s="226"/>
      <c r="V31" s="226"/>
      <c r="W31" s="226"/>
      <c r="X31" s="86"/>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row>
    <row r="32" spans="2:55" s="33" customFormat="1" ht="20.25" customHeight="1" x14ac:dyDescent="0.15">
      <c r="B32" s="223" t="s">
        <v>70</v>
      </c>
      <c r="C32" s="223"/>
      <c r="D32" s="223"/>
      <c r="E32" s="223"/>
      <c r="F32" s="223"/>
      <c r="G32" s="223"/>
      <c r="H32" s="223"/>
      <c r="I32" s="223"/>
      <c r="J32" s="223"/>
      <c r="K32" s="223"/>
      <c r="L32" s="223"/>
      <c r="M32" s="223"/>
      <c r="N32" s="223"/>
      <c r="O32" s="223"/>
      <c r="P32" s="223"/>
      <c r="Q32" s="223"/>
      <c r="R32" s="223"/>
      <c r="S32" s="223"/>
      <c r="T32" s="223"/>
      <c r="U32" s="223"/>
      <c r="V32" s="223"/>
      <c r="W32" s="223"/>
      <c r="X32" s="2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row>
    <row r="33" spans="2:55" s="33" customFormat="1" ht="20.25" customHeight="1" x14ac:dyDescent="0.15">
      <c r="B33" s="83"/>
      <c r="C33" s="225" t="s">
        <v>86</v>
      </c>
      <c r="D33" s="225"/>
      <c r="E33" s="225"/>
      <c r="F33" s="225"/>
      <c r="G33" s="225"/>
      <c r="H33" s="225"/>
      <c r="I33" s="225"/>
      <c r="J33" s="225"/>
      <c r="K33" s="225"/>
      <c r="L33" s="225"/>
      <c r="M33" s="225"/>
      <c r="N33" s="225"/>
      <c r="O33" s="225"/>
      <c r="P33" s="225"/>
      <c r="Q33" s="225"/>
      <c r="R33" s="225"/>
      <c r="S33" s="225"/>
      <c r="T33" s="225"/>
      <c r="U33" s="225"/>
      <c r="V33" s="225"/>
      <c r="W33" s="225"/>
      <c r="X33" s="145" t="s">
        <v>1</v>
      </c>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row>
    <row r="34" spans="2:55" s="33" customFormat="1" ht="20.25" customHeight="1" x14ac:dyDescent="0.15">
      <c r="B34" s="85"/>
      <c r="C34" s="226" t="s">
        <v>87</v>
      </c>
      <c r="D34" s="226"/>
      <c r="E34" s="226"/>
      <c r="F34" s="226"/>
      <c r="G34" s="226"/>
      <c r="H34" s="226"/>
      <c r="I34" s="226"/>
      <c r="J34" s="226"/>
      <c r="K34" s="226"/>
      <c r="L34" s="226"/>
      <c r="M34" s="226"/>
      <c r="N34" s="226"/>
      <c r="O34" s="226"/>
      <c r="P34" s="226"/>
      <c r="Q34" s="226"/>
      <c r="R34" s="226"/>
      <c r="S34" s="226"/>
      <c r="T34" s="226"/>
      <c r="U34" s="226"/>
      <c r="V34" s="226"/>
      <c r="W34" s="226"/>
      <c r="X34" s="146" t="s">
        <v>1</v>
      </c>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row>
    <row r="35" spans="2:55" s="33" customFormat="1" ht="20.25" customHeight="1" x14ac:dyDescent="0.15">
      <c r="B35" s="223" t="s">
        <v>71</v>
      </c>
      <c r="C35" s="223"/>
      <c r="D35" s="223"/>
      <c r="E35" s="223"/>
      <c r="F35" s="223"/>
      <c r="G35" s="223"/>
      <c r="H35" s="223"/>
      <c r="I35" s="223"/>
      <c r="J35" s="223"/>
      <c r="K35" s="223"/>
      <c r="L35" s="223"/>
      <c r="M35" s="223"/>
      <c r="N35" s="223"/>
      <c r="O35" s="223"/>
      <c r="P35" s="223"/>
      <c r="Q35" s="223"/>
      <c r="R35" s="223"/>
      <c r="S35" s="223"/>
      <c r="T35" s="223"/>
      <c r="U35" s="223"/>
      <c r="V35" s="223"/>
      <c r="W35" s="223"/>
      <c r="X35" s="2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row>
    <row r="36" spans="2:55" s="33" customFormat="1" ht="20.25" customHeight="1" x14ac:dyDescent="0.15">
      <c r="B36" s="85"/>
      <c r="C36" s="218" t="s">
        <v>88</v>
      </c>
      <c r="D36" s="218"/>
      <c r="E36" s="218"/>
      <c r="F36" s="218"/>
      <c r="G36" s="218"/>
      <c r="H36" s="218"/>
      <c r="I36" s="218"/>
      <c r="J36" s="218"/>
      <c r="K36" s="218"/>
      <c r="L36" s="218"/>
      <c r="M36" s="218"/>
      <c r="N36" s="218"/>
      <c r="O36" s="218"/>
      <c r="P36" s="218"/>
      <c r="Q36" s="218"/>
      <c r="R36" s="218"/>
      <c r="S36" s="218"/>
      <c r="T36" s="218"/>
      <c r="U36" s="218"/>
      <c r="V36" s="218"/>
      <c r="W36" s="218"/>
      <c r="X36" s="10"/>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row>
    <row r="37" spans="2:55" s="33" customFormat="1" ht="20.25" customHeight="1" x14ac:dyDescent="0.15">
      <c r="B37" s="224" t="s">
        <v>65</v>
      </c>
      <c r="C37" s="224"/>
      <c r="D37" s="224"/>
      <c r="E37" s="224"/>
      <c r="F37" s="224"/>
      <c r="G37" s="224"/>
      <c r="H37" s="224"/>
      <c r="I37" s="224"/>
      <c r="J37" s="224"/>
      <c r="K37" s="224"/>
      <c r="L37" s="224"/>
      <c r="M37" s="224"/>
      <c r="N37" s="224"/>
      <c r="O37" s="224"/>
      <c r="P37" s="224"/>
      <c r="Q37" s="224"/>
      <c r="R37" s="224"/>
      <c r="S37" s="224"/>
      <c r="T37" s="224"/>
      <c r="U37" s="224"/>
      <c r="V37" s="224"/>
      <c r="W37" s="224"/>
      <c r="X37" s="224"/>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row>
    <row r="38" spans="2:55" s="33" customFormat="1" ht="20.25" customHeight="1" x14ac:dyDescent="0.15">
      <c r="B38" s="218" t="s">
        <v>66</v>
      </c>
      <c r="C38" s="218"/>
      <c r="D38" s="218"/>
      <c r="E38" s="218"/>
      <c r="F38" s="218"/>
      <c r="G38" s="218"/>
      <c r="H38" s="218"/>
      <c r="I38" s="218"/>
      <c r="J38" s="218"/>
      <c r="K38" s="218"/>
      <c r="L38" s="218"/>
      <c r="M38" s="218"/>
      <c r="N38" s="218"/>
      <c r="O38" s="218"/>
      <c r="P38" s="218"/>
      <c r="Q38" s="218"/>
      <c r="R38" s="218"/>
      <c r="S38" s="218"/>
      <c r="T38" s="218"/>
      <c r="U38" s="218"/>
      <c r="V38" s="218"/>
      <c r="W38" s="218"/>
      <c r="X38" s="10"/>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row>
    <row r="39" spans="2:55" s="33" customFormat="1" ht="20.25" customHeight="1" x14ac:dyDescent="0.15">
      <c r="B39" s="218" t="s">
        <v>67</v>
      </c>
      <c r="C39" s="218"/>
      <c r="D39" s="218"/>
      <c r="E39" s="218"/>
      <c r="F39" s="218"/>
      <c r="G39" s="218"/>
      <c r="H39" s="218"/>
      <c r="I39" s="218"/>
      <c r="J39" s="218"/>
      <c r="K39" s="218"/>
      <c r="L39" s="218"/>
      <c r="M39" s="218"/>
      <c r="N39" s="218"/>
      <c r="O39" s="218"/>
      <c r="P39" s="218"/>
      <c r="Q39" s="218"/>
      <c r="R39" s="218"/>
      <c r="S39" s="218"/>
      <c r="T39" s="218"/>
      <c r="U39" s="218"/>
      <c r="V39" s="218"/>
      <c r="W39" s="218"/>
      <c r="X39" s="10"/>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row>
    <row r="40" spans="2:55" s="33" customFormat="1" ht="20.25" customHeight="1" x14ac:dyDescent="0.15">
      <c r="B40" s="218" t="s">
        <v>68</v>
      </c>
      <c r="C40" s="218"/>
      <c r="D40" s="218"/>
      <c r="E40" s="218"/>
      <c r="F40" s="218"/>
      <c r="G40" s="218"/>
      <c r="H40" s="218"/>
      <c r="I40" s="218"/>
      <c r="J40" s="218"/>
      <c r="K40" s="218"/>
      <c r="L40" s="218"/>
      <c r="M40" s="218"/>
      <c r="N40" s="218"/>
      <c r="O40" s="218"/>
      <c r="P40" s="218"/>
      <c r="Q40" s="218"/>
      <c r="R40" s="218"/>
      <c r="S40" s="218"/>
      <c r="T40" s="218"/>
      <c r="U40" s="218"/>
      <c r="V40" s="218"/>
      <c r="W40" s="218"/>
      <c r="X40" s="10"/>
      <c r="AA40" s="124"/>
      <c r="AB40" s="124"/>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row>
    <row r="41" spans="2:55" s="33" customFormat="1" ht="13.5" customHeight="1" x14ac:dyDescent="0.15">
      <c r="C41" s="2"/>
      <c r="D41" s="2"/>
      <c r="E41" s="2"/>
      <c r="F41" s="2"/>
      <c r="G41" s="2"/>
      <c r="H41" s="2"/>
      <c r="AA41" s="124"/>
      <c r="AB41" s="124"/>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row>
    <row r="42" spans="2:55" s="33" customFormat="1" ht="20.25" customHeight="1" x14ac:dyDescent="0.15">
      <c r="B42" s="15"/>
      <c r="C42" s="15"/>
      <c r="D42" s="15"/>
      <c r="E42" s="15"/>
      <c r="F42" s="15"/>
      <c r="G42" s="53"/>
      <c r="H42" s="53"/>
      <c r="I42" s="53"/>
      <c r="J42" s="53"/>
      <c r="K42" s="53"/>
      <c r="L42" s="53"/>
      <c r="M42" s="53"/>
      <c r="N42" s="53"/>
      <c r="O42" s="53"/>
      <c r="P42" s="53"/>
      <c r="Q42" s="248" t="s">
        <v>73</v>
      </c>
      <c r="R42" s="248"/>
      <c r="S42" s="248"/>
      <c r="T42" s="248"/>
      <c r="U42" s="248"/>
      <c r="V42" s="248"/>
      <c r="W42" s="248"/>
      <c r="X42" s="10" t="s">
        <v>1</v>
      </c>
      <c r="AA42" s="124"/>
      <c r="AB42" s="124"/>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5"/>
      <c r="AZ42" s="123"/>
      <c r="BA42" s="123"/>
      <c r="BB42" s="123"/>
      <c r="BC42" s="123"/>
    </row>
    <row r="43" spans="2:55" s="33" customFormat="1" ht="13.5" customHeight="1" x14ac:dyDescent="0.15">
      <c r="B43" s="57" t="s">
        <v>6</v>
      </c>
      <c r="C43" s="55" t="s">
        <v>195</v>
      </c>
      <c r="D43" s="55"/>
      <c r="E43" s="55"/>
      <c r="F43" s="55"/>
      <c r="G43" s="55"/>
      <c r="H43" s="55"/>
      <c r="I43" s="55"/>
      <c r="J43" s="55"/>
      <c r="K43" s="55"/>
      <c r="L43" s="55"/>
      <c r="M43" s="55"/>
      <c r="N43" s="55"/>
      <c r="O43" s="55"/>
      <c r="P43" s="55"/>
      <c r="Q43" s="55"/>
      <c r="R43" s="55"/>
      <c r="S43" s="55"/>
      <c r="T43" s="55"/>
      <c r="U43" s="55"/>
      <c r="V43" s="55"/>
      <c r="W43" s="55"/>
      <c r="X43" s="56"/>
      <c r="AA43" s="124"/>
      <c r="AB43" s="124"/>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3"/>
      <c r="BA43" s="123"/>
      <c r="BB43" s="123"/>
      <c r="BC43" s="123"/>
    </row>
    <row r="44" spans="2:55" s="33" customFormat="1" ht="13.5" customHeight="1" x14ac:dyDescent="0.15">
      <c r="B44" s="58" t="s">
        <v>7</v>
      </c>
      <c r="C44" s="54" t="s">
        <v>169</v>
      </c>
      <c r="D44" s="54"/>
      <c r="E44" s="54"/>
      <c r="F44" s="54"/>
      <c r="G44" s="54"/>
      <c r="H44" s="54"/>
      <c r="I44" s="54"/>
      <c r="J44" s="54"/>
      <c r="K44" s="54"/>
      <c r="L44" s="54"/>
      <c r="M44" s="54"/>
      <c r="N44" s="54"/>
      <c r="O44" s="54"/>
      <c r="P44" s="54"/>
      <c r="Q44" s="54"/>
      <c r="R44" s="54"/>
      <c r="S44" s="54"/>
      <c r="T44" s="54"/>
      <c r="U44" s="54"/>
      <c r="V44" s="54"/>
      <c r="W44" s="54"/>
      <c r="X44" s="54"/>
      <c r="AA44" s="124"/>
      <c r="AB44" s="124"/>
      <c r="AC44" s="127"/>
      <c r="AD44" s="127"/>
      <c r="AE44" s="127"/>
      <c r="AF44" s="127"/>
      <c r="AG44" s="127"/>
      <c r="AH44" s="127"/>
      <c r="AI44" s="127"/>
      <c r="AJ44" s="127"/>
      <c r="AK44" s="127"/>
      <c r="AL44" s="127"/>
      <c r="AM44" s="127"/>
      <c r="AN44" s="127"/>
      <c r="AO44" s="127"/>
      <c r="AP44" s="127"/>
      <c r="AQ44" s="127"/>
      <c r="AR44" s="127"/>
      <c r="AS44" s="127"/>
      <c r="AT44" s="127"/>
      <c r="AU44" s="127"/>
      <c r="AV44" s="127"/>
      <c r="AW44" s="127"/>
      <c r="AX44" s="127"/>
      <c r="AY44" s="127"/>
      <c r="AZ44" s="123"/>
      <c r="BA44" s="123"/>
      <c r="BB44" s="123"/>
      <c r="BC44" s="123"/>
    </row>
    <row r="45" spans="2:55" s="33" customFormat="1" ht="20.25" customHeight="1" x14ac:dyDescent="0.15">
      <c r="B45" s="71" t="s">
        <v>177</v>
      </c>
      <c r="D45" s="2"/>
      <c r="E45" s="2"/>
      <c r="F45" s="2"/>
      <c r="G45" s="2"/>
      <c r="H45" s="2"/>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row>
    <row r="46" spans="2:55" s="33" customFormat="1" ht="13.5" customHeight="1" x14ac:dyDescent="0.15">
      <c r="B46" s="33" t="s">
        <v>75</v>
      </c>
      <c r="D46" s="2"/>
      <c r="E46" s="2"/>
      <c r="F46" s="2"/>
      <c r="G46" s="2"/>
      <c r="H46" s="2"/>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row>
    <row r="47" spans="2:55" s="33" customFormat="1" ht="13.5" customHeight="1" x14ac:dyDescent="0.15">
      <c r="D47" s="2"/>
      <c r="E47" s="2"/>
      <c r="F47" s="2"/>
      <c r="G47" s="2"/>
      <c r="H47" s="2"/>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row>
    <row r="48" spans="2:55" s="33" customFormat="1" ht="20.25" customHeight="1" x14ac:dyDescent="0.15">
      <c r="B48" s="71" t="s">
        <v>178</v>
      </c>
      <c r="D48" s="2"/>
      <c r="E48" s="2"/>
      <c r="F48" s="2"/>
      <c r="G48" s="2"/>
      <c r="H48" s="2"/>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row>
    <row r="49" spans="2:55" s="8" customFormat="1" ht="33.75" customHeight="1" x14ac:dyDescent="0.15">
      <c r="B49" s="158" t="s">
        <v>76</v>
      </c>
      <c r="C49" s="158"/>
      <c r="D49" s="158"/>
      <c r="E49" s="158"/>
      <c r="F49" s="158"/>
      <c r="G49" s="158"/>
      <c r="H49" s="158"/>
      <c r="I49" s="158"/>
      <c r="J49" s="158"/>
      <c r="K49" s="158"/>
      <c r="L49" s="158"/>
      <c r="M49" s="158"/>
      <c r="N49" s="158"/>
      <c r="O49" s="158"/>
      <c r="P49" s="158"/>
      <c r="Q49" s="158"/>
      <c r="R49" s="158"/>
      <c r="S49" s="158"/>
      <c r="T49" s="158"/>
      <c r="U49" s="158"/>
      <c r="V49" s="158"/>
      <c r="W49" s="158"/>
      <c r="X49" s="147"/>
      <c r="AA49" s="128"/>
      <c r="AB49" s="128"/>
      <c r="AC49" s="128"/>
      <c r="AD49" s="128"/>
      <c r="AE49" s="128"/>
      <c r="AF49" s="128"/>
      <c r="AG49" s="128"/>
      <c r="AH49" s="128"/>
      <c r="AI49" s="128"/>
      <c r="AJ49" s="128"/>
      <c r="AK49" s="128"/>
      <c r="AL49" s="128"/>
      <c r="AM49" s="128"/>
      <c r="AN49" s="128"/>
      <c r="AO49" s="128"/>
      <c r="AP49" s="128"/>
      <c r="AQ49" s="128"/>
      <c r="AR49" s="128"/>
      <c r="AS49" s="128"/>
      <c r="AT49" s="128"/>
      <c r="AU49" s="128"/>
      <c r="AV49" s="128"/>
      <c r="AW49" s="128"/>
      <c r="AX49" s="128"/>
      <c r="AY49" s="128"/>
      <c r="AZ49" s="128"/>
      <c r="BA49" s="128"/>
      <c r="BB49" s="128"/>
      <c r="BC49" s="128"/>
    </row>
    <row r="50" spans="2:55" s="8" customFormat="1" ht="33.75" customHeight="1" x14ac:dyDescent="0.15">
      <c r="B50" s="158" t="s">
        <v>77</v>
      </c>
      <c r="C50" s="158"/>
      <c r="D50" s="158"/>
      <c r="E50" s="158"/>
      <c r="F50" s="158"/>
      <c r="G50" s="158"/>
      <c r="H50" s="158"/>
      <c r="I50" s="158"/>
      <c r="J50" s="158"/>
      <c r="K50" s="158"/>
      <c r="L50" s="158"/>
      <c r="M50" s="158"/>
      <c r="N50" s="158"/>
      <c r="O50" s="158"/>
      <c r="P50" s="158"/>
      <c r="Q50" s="158"/>
      <c r="R50" s="158"/>
      <c r="S50" s="158"/>
      <c r="T50" s="158"/>
      <c r="U50" s="158"/>
      <c r="V50" s="158"/>
      <c r="W50" s="158"/>
      <c r="X50" s="147"/>
      <c r="AA50" s="128"/>
      <c r="AB50" s="128"/>
      <c r="AC50" s="128"/>
      <c r="AD50" s="128"/>
      <c r="AE50" s="128"/>
      <c r="AF50" s="128"/>
      <c r="AG50" s="128"/>
      <c r="AH50" s="128"/>
      <c r="AI50" s="128"/>
      <c r="AJ50" s="128"/>
      <c r="AK50" s="128"/>
      <c r="AL50" s="128"/>
      <c r="AM50" s="128"/>
      <c r="AN50" s="128"/>
      <c r="AO50" s="128"/>
      <c r="AP50" s="128"/>
      <c r="AQ50" s="128"/>
      <c r="AR50" s="128"/>
      <c r="AS50" s="128"/>
      <c r="AT50" s="128"/>
      <c r="AU50" s="128"/>
      <c r="AV50" s="128"/>
      <c r="AW50" s="128"/>
      <c r="AX50" s="128"/>
      <c r="AY50" s="128"/>
      <c r="AZ50" s="128"/>
      <c r="BA50" s="128"/>
      <c r="BB50" s="128"/>
      <c r="BC50" s="128"/>
    </row>
    <row r="51" spans="2:55" s="8" customFormat="1" ht="33.75" customHeight="1" x14ac:dyDescent="0.15">
      <c r="B51" s="158" t="s">
        <v>78</v>
      </c>
      <c r="C51" s="158"/>
      <c r="D51" s="158"/>
      <c r="E51" s="158"/>
      <c r="F51" s="158"/>
      <c r="G51" s="158"/>
      <c r="H51" s="158"/>
      <c r="I51" s="158"/>
      <c r="J51" s="158"/>
      <c r="K51" s="158"/>
      <c r="L51" s="158"/>
      <c r="M51" s="158"/>
      <c r="N51" s="158"/>
      <c r="O51" s="158"/>
      <c r="P51" s="158"/>
      <c r="Q51" s="158"/>
      <c r="R51" s="158"/>
      <c r="S51" s="158"/>
      <c r="T51" s="158"/>
      <c r="U51" s="158"/>
      <c r="V51" s="158"/>
      <c r="W51" s="158"/>
      <c r="X51" s="147"/>
      <c r="AA51" s="128"/>
      <c r="AB51" s="128"/>
      <c r="AC51" s="128"/>
      <c r="AD51" s="128"/>
      <c r="AE51" s="128"/>
      <c r="AF51" s="128"/>
      <c r="AG51" s="128"/>
      <c r="AH51" s="128"/>
      <c r="AI51" s="128"/>
      <c r="AJ51" s="128"/>
      <c r="AK51" s="128"/>
      <c r="AL51" s="128"/>
      <c r="AM51" s="128"/>
      <c r="AN51" s="128"/>
      <c r="AO51" s="128"/>
      <c r="AP51" s="128"/>
      <c r="AQ51" s="128"/>
      <c r="AR51" s="128"/>
      <c r="AS51" s="128"/>
      <c r="AT51" s="128"/>
      <c r="AU51" s="128"/>
      <c r="AV51" s="128"/>
      <c r="AW51" s="128"/>
      <c r="AX51" s="128"/>
      <c r="AY51" s="128"/>
      <c r="AZ51" s="128"/>
      <c r="BA51" s="128"/>
      <c r="BB51" s="128"/>
      <c r="BC51" s="128"/>
    </row>
    <row r="52" spans="2:55" s="8" customFormat="1" ht="33.75" customHeight="1" x14ac:dyDescent="0.15">
      <c r="B52" s="158" t="s">
        <v>80</v>
      </c>
      <c r="C52" s="158"/>
      <c r="D52" s="158"/>
      <c r="E52" s="158"/>
      <c r="F52" s="158"/>
      <c r="G52" s="158"/>
      <c r="H52" s="158"/>
      <c r="I52" s="158"/>
      <c r="J52" s="158"/>
      <c r="K52" s="158"/>
      <c r="L52" s="158"/>
      <c r="M52" s="158"/>
      <c r="N52" s="158"/>
      <c r="O52" s="158"/>
      <c r="P52" s="158"/>
      <c r="Q52" s="158"/>
      <c r="R52" s="158"/>
      <c r="S52" s="158"/>
      <c r="T52" s="158"/>
      <c r="U52" s="158"/>
      <c r="V52" s="158"/>
      <c r="W52" s="158"/>
      <c r="X52" s="147"/>
      <c r="AA52" s="128"/>
      <c r="AB52" s="128"/>
      <c r="AC52" s="128"/>
      <c r="AD52" s="128"/>
      <c r="AE52" s="128"/>
      <c r="AF52" s="128"/>
      <c r="AG52" s="128"/>
      <c r="AH52" s="128"/>
      <c r="AI52" s="128"/>
      <c r="AJ52" s="128"/>
      <c r="AK52" s="128"/>
      <c r="AL52" s="128"/>
      <c r="AM52" s="128"/>
      <c r="AN52" s="128"/>
      <c r="AO52" s="128"/>
      <c r="AP52" s="128"/>
      <c r="AQ52" s="128"/>
      <c r="AR52" s="128"/>
      <c r="AS52" s="128"/>
      <c r="AT52" s="128"/>
      <c r="AU52" s="128"/>
      <c r="AV52" s="128"/>
      <c r="AW52" s="128"/>
      <c r="AX52" s="128"/>
      <c r="AY52" s="128"/>
      <c r="AZ52" s="128"/>
      <c r="BA52" s="128"/>
      <c r="BB52" s="128"/>
      <c r="BC52" s="128"/>
    </row>
    <row r="53" spans="2:55" s="8" customFormat="1" ht="33.75" customHeight="1" x14ac:dyDescent="0.15">
      <c r="B53" s="158" t="s">
        <v>81</v>
      </c>
      <c r="C53" s="158"/>
      <c r="D53" s="158"/>
      <c r="E53" s="158"/>
      <c r="F53" s="158"/>
      <c r="G53" s="158"/>
      <c r="H53" s="158"/>
      <c r="I53" s="158"/>
      <c r="J53" s="158"/>
      <c r="K53" s="158"/>
      <c r="L53" s="158"/>
      <c r="M53" s="158"/>
      <c r="N53" s="158"/>
      <c r="O53" s="158"/>
      <c r="P53" s="158"/>
      <c r="Q53" s="158"/>
      <c r="R53" s="158"/>
      <c r="S53" s="158"/>
      <c r="T53" s="158"/>
      <c r="U53" s="158"/>
      <c r="V53" s="158"/>
      <c r="W53" s="158"/>
      <c r="X53" s="147"/>
      <c r="AA53" s="128"/>
      <c r="AB53" s="128"/>
      <c r="AC53" s="128"/>
      <c r="AD53" s="128"/>
      <c r="AE53" s="128"/>
      <c r="AF53" s="128"/>
      <c r="AG53" s="128"/>
      <c r="AH53" s="128"/>
      <c r="AI53" s="128"/>
      <c r="AJ53" s="128"/>
      <c r="AK53" s="128"/>
      <c r="AL53" s="128"/>
      <c r="AM53" s="128"/>
      <c r="AN53" s="128"/>
      <c r="AO53" s="128"/>
      <c r="AP53" s="128"/>
      <c r="AQ53" s="128"/>
      <c r="AR53" s="128"/>
      <c r="AS53" s="128"/>
      <c r="AT53" s="128"/>
      <c r="AU53" s="128"/>
      <c r="AV53" s="128"/>
      <c r="AW53" s="128"/>
      <c r="AX53" s="128"/>
      <c r="AY53" s="128"/>
      <c r="AZ53" s="128"/>
      <c r="BA53" s="128"/>
      <c r="BB53" s="128"/>
      <c r="BC53" s="128"/>
    </row>
    <row r="54" spans="2:55" s="8" customFormat="1" ht="33.75" customHeight="1" x14ac:dyDescent="0.15">
      <c r="B54" s="158" t="s">
        <v>79</v>
      </c>
      <c r="C54" s="158"/>
      <c r="D54" s="158"/>
      <c r="E54" s="158"/>
      <c r="F54" s="158"/>
      <c r="G54" s="158"/>
      <c r="H54" s="158"/>
      <c r="I54" s="158"/>
      <c r="J54" s="158"/>
      <c r="K54" s="158"/>
      <c r="L54" s="158"/>
      <c r="M54" s="158"/>
      <c r="N54" s="158"/>
      <c r="O54" s="158"/>
      <c r="P54" s="158"/>
      <c r="Q54" s="158"/>
      <c r="R54" s="158"/>
      <c r="S54" s="158"/>
      <c r="T54" s="158"/>
      <c r="U54" s="158"/>
      <c r="V54" s="158"/>
      <c r="W54" s="158"/>
      <c r="X54" s="147"/>
      <c r="AA54" s="128"/>
      <c r="AB54" s="128"/>
      <c r="AC54" s="128"/>
      <c r="AD54" s="128"/>
      <c r="AE54" s="128"/>
      <c r="AF54" s="128"/>
      <c r="AG54" s="128"/>
      <c r="AH54" s="128"/>
      <c r="AI54" s="128"/>
      <c r="AJ54" s="128"/>
      <c r="AK54" s="128"/>
      <c r="AL54" s="128"/>
      <c r="AM54" s="128"/>
      <c r="AN54" s="128"/>
      <c r="AO54" s="128"/>
      <c r="AP54" s="128"/>
      <c r="AQ54" s="128"/>
      <c r="AR54" s="128"/>
      <c r="AS54" s="128"/>
      <c r="AT54" s="128"/>
      <c r="AU54" s="128"/>
      <c r="AV54" s="128"/>
      <c r="AW54" s="128"/>
      <c r="AX54" s="128"/>
      <c r="AY54" s="128"/>
      <c r="AZ54" s="128"/>
      <c r="BA54" s="128"/>
      <c r="BB54" s="128"/>
      <c r="BC54" s="128"/>
    </row>
    <row r="55" spans="2:55" s="8" customFormat="1" ht="33.75" customHeight="1" x14ac:dyDescent="0.15">
      <c r="B55" s="158" t="s">
        <v>82</v>
      </c>
      <c r="C55" s="158"/>
      <c r="D55" s="158"/>
      <c r="E55" s="158"/>
      <c r="F55" s="158"/>
      <c r="G55" s="158"/>
      <c r="H55" s="158"/>
      <c r="I55" s="158"/>
      <c r="J55" s="158"/>
      <c r="K55" s="158"/>
      <c r="L55" s="158"/>
      <c r="M55" s="158"/>
      <c r="N55" s="158"/>
      <c r="O55" s="158"/>
      <c r="P55" s="158"/>
      <c r="Q55" s="158"/>
      <c r="R55" s="158"/>
      <c r="S55" s="158"/>
      <c r="T55" s="158"/>
      <c r="U55" s="158"/>
      <c r="V55" s="158"/>
      <c r="W55" s="158"/>
      <c r="X55" s="147"/>
      <c r="AA55" s="128"/>
      <c r="AB55" s="128"/>
      <c r="AC55" s="128"/>
      <c r="AD55" s="128"/>
      <c r="AE55" s="128"/>
      <c r="AF55" s="128"/>
      <c r="AG55" s="128"/>
      <c r="AH55" s="128"/>
      <c r="AI55" s="128"/>
      <c r="AJ55" s="128"/>
      <c r="AK55" s="128"/>
      <c r="AL55" s="128"/>
      <c r="AM55" s="128"/>
      <c r="AN55" s="128"/>
      <c r="AO55" s="128"/>
      <c r="AP55" s="128"/>
      <c r="AQ55" s="128"/>
      <c r="AR55" s="128"/>
      <c r="AS55" s="128"/>
      <c r="AT55" s="128"/>
      <c r="AU55" s="128"/>
      <c r="AV55" s="128"/>
      <c r="AW55" s="128"/>
      <c r="AX55" s="128"/>
      <c r="AY55" s="128"/>
      <c r="AZ55" s="128"/>
      <c r="BA55" s="128"/>
      <c r="BB55" s="128"/>
      <c r="BC55" s="128"/>
    </row>
    <row r="56" spans="2:55" s="8" customFormat="1" ht="33.75" customHeight="1" x14ac:dyDescent="0.15">
      <c r="B56" s="158" t="s">
        <v>83</v>
      </c>
      <c r="C56" s="158"/>
      <c r="D56" s="158"/>
      <c r="E56" s="158"/>
      <c r="F56" s="158"/>
      <c r="G56" s="158"/>
      <c r="H56" s="158"/>
      <c r="I56" s="158"/>
      <c r="J56" s="158"/>
      <c r="K56" s="158"/>
      <c r="L56" s="158"/>
      <c r="M56" s="158"/>
      <c r="N56" s="158"/>
      <c r="O56" s="158"/>
      <c r="P56" s="158"/>
      <c r="Q56" s="158"/>
      <c r="R56" s="158"/>
      <c r="S56" s="158"/>
      <c r="T56" s="158"/>
      <c r="U56" s="158"/>
      <c r="V56" s="158"/>
      <c r="W56" s="158"/>
      <c r="X56" s="147"/>
      <c r="AA56" s="128"/>
      <c r="AB56" s="128"/>
      <c r="AC56" s="128"/>
      <c r="AD56" s="128"/>
      <c r="AE56" s="128"/>
      <c r="AF56" s="128"/>
      <c r="AG56" s="128"/>
      <c r="AH56" s="128"/>
      <c r="AI56" s="128"/>
      <c r="AJ56" s="128"/>
      <c r="AK56" s="128"/>
      <c r="AL56" s="128"/>
      <c r="AM56" s="128"/>
      <c r="AN56" s="128"/>
      <c r="AO56" s="128"/>
      <c r="AP56" s="128"/>
      <c r="AQ56" s="128"/>
      <c r="AR56" s="128"/>
      <c r="AS56" s="128"/>
      <c r="AT56" s="128"/>
      <c r="AU56" s="128"/>
      <c r="AV56" s="128"/>
      <c r="AW56" s="128"/>
      <c r="AX56" s="128"/>
      <c r="AY56" s="128"/>
      <c r="AZ56" s="128"/>
      <c r="BA56" s="128"/>
      <c r="BB56" s="128"/>
      <c r="BC56" s="128"/>
    </row>
    <row r="57" spans="2:55" s="8" customFormat="1" ht="33.75" customHeight="1" x14ac:dyDescent="0.15">
      <c r="B57" s="158" t="s">
        <v>84</v>
      </c>
      <c r="C57" s="158"/>
      <c r="D57" s="158"/>
      <c r="E57" s="158"/>
      <c r="F57" s="158"/>
      <c r="G57" s="158"/>
      <c r="H57" s="158"/>
      <c r="I57" s="158"/>
      <c r="J57" s="158"/>
      <c r="K57" s="158"/>
      <c r="L57" s="158"/>
      <c r="M57" s="158"/>
      <c r="N57" s="158"/>
      <c r="O57" s="158"/>
      <c r="P57" s="158"/>
      <c r="Q57" s="158"/>
      <c r="R57" s="158"/>
      <c r="S57" s="158"/>
      <c r="T57" s="158"/>
      <c r="U57" s="158"/>
      <c r="V57" s="158"/>
      <c r="W57" s="158"/>
      <c r="X57" s="10"/>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8"/>
      <c r="AY57" s="128"/>
      <c r="AZ57" s="128"/>
      <c r="BA57" s="128"/>
      <c r="BB57" s="128"/>
      <c r="BC57" s="128"/>
    </row>
    <row r="58" spans="2:55" s="8" customFormat="1" ht="33.75" customHeight="1" x14ac:dyDescent="0.15">
      <c r="B58" s="158" t="s">
        <v>85</v>
      </c>
      <c r="C58" s="158"/>
      <c r="D58" s="158"/>
      <c r="E58" s="158"/>
      <c r="F58" s="158"/>
      <c r="G58" s="158"/>
      <c r="H58" s="158"/>
      <c r="I58" s="158"/>
      <c r="J58" s="158"/>
      <c r="K58" s="158"/>
      <c r="L58" s="158"/>
      <c r="M58" s="158"/>
      <c r="N58" s="158"/>
      <c r="O58" s="158"/>
      <c r="P58" s="158"/>
      <c r="Q58" s="158"/>
      <c r="R58" s="158"/>
      <c r="S58" s="158"/>
      <c r="T58" s="158"/>
      <c r="U58" s="158"/>
      <c r="V58" s="158"/>
      <c r="W58" s="158"/>
      <c r="X58" s="10"/>
      <c r="AA58" s="128"/>
      <c r="AB58" s="128"/>
      <c r="AC58" s="128"/>
      <c r="AD58" s="128"/>
      <c r="AE58" s="128"/>
      <c r="AF58" s="128"/>
      <c r="AG58" s="128"/>
      <c r="AH58" s="128"/>
      <c r="AI58" s="128"/>
      <c r="AJ58" s="128"/>
      <c r="AK58" s="128"/>
      <c r="AL58" s="128"/>
      <c r="AM58" s="128"/>
      <c r="AN58" s="128"/>
      <c r="AO58" s="128"/>
      <c r="AP58" s="128"/>
      <c r="AQ58" s="128"/>
      <c r="AR58" s="128"/>
      <c r="AS58" s="128"/>
      <c r="AT58" s="128"/>
      <c r="AU58" s="128"/>
      <c r="AV58" s="128"/>
      <c r="AW58" s="128"/>
      <c r="AX58" s="128"/>
      <c r="AY58" s="128"/>
      <c r="AZ58" s="128"/>
      <c r="BA58" s="128"/>
      <c r="BB58" s="128"/>
      <c r="BC58" s="128"/>
    </row>
    <row r="59" spans="2:55" s="8" customFormat="1" ht="33.75" customHeight="1" x14ac:dyDescent="0.15">
      <c r="B59" s="158" t="s">
        <v>223</v>
      </c>
      <c r="C59" s="158"/>
      <c r="D59" s="158"/>
      <c r="E59" s="158"/>
      <c r="F59" s="158"/>
      <c r="G59" s="158"/>
      <c r="H59" s="158"/>
      <c r="I59" s="158"/>
      <c r="J59" s="158"/>
      <c r="K59" s="158"/>
      <c r="L59" s="158"/>
      <c r="M59" s="158"/>
      <c r="N59" s="158"/>
      <c r="O59" s="158"/>
      <c r="P59" s="158"/>
      <c r="Q59" s="158"/>
      <c r="R59" s="158"/>
      <c r="S59" s="158"/>
      <c r="T59" s="158"/>
      <c r="U59" s="158"/>
      <c r="V59" s="158"/>
      <c r="W59" s="158"/>
      <c r="X59" s="121"/>
      <c r="AA59" s="128"/>
      <c r="AB59" s="128"/>
      <c r="AC59" s="128"/>
      <c r="AD59" s="128"/>
      <c r="AE59" s="128"/>
      <c r="AF59" s="128"/>
      <c r="AG59" s="128"/>
      <c r="AH59" s="128"/>
      <c r="AI59" s="128"/>
      <c r="AJ59" s="128"/>
      <c r="AK59" s="128"/>
      <c r="AL59" s="128"/>
      <c r="AM59" s="128"/>
      <c r="AN59" s="128"/>
      <c r="AO59" s="128"/>
      <c r="AP59" s="128"/>
      <c r="AQ59" s="128"/>
      <c r="AR59" s="128"/>
      <c r="AS59" s="128"/>
      <c r="AT59" s="128"/>
      <c r="AU59" s="128"/>
      <c r="AV59" s="128"/>
      <c r="AW59" s="128"/>
      <c r="AX59" s="128"/>
      <c r="AY59" s="128"/>
      <c r="AZ59" s="128"/>
      <c r="BA59" s="128"/>
      <c r="BB59" s="128"/>
      <c r="BC59" s="128"/>
    </row>
    <row r="60" spans="2:55" s="8" customFormat="1" ht="45" customHeight="1" x14ac:dyDescent="0.15">
      <c r="B60" s="158" t="s">
        <v>236</v>
      </c>
      <c r="C60" s="158"/>
      <c r="D60" s="158"/>
      <c r="E60" s="158"/>
      <c r="F60" s="158"/>
      <c r="G60" s="158"/>
      <c r="H60" s="158"/>
      <c r="I60" s="158"/>
      <c r="J60" s="158"/>
      <c r="K60" s="158"/>
      <c r="L60" s="158"/>
      <c r="M60" s="158"/>
      <c r="N60" s="158"/>
      <c r="O60" s="158"/>
      <c r="P60" s="158"/>
      <c r="Q60" s="158"/>
      <c r="R60" s="158"/>
      <c r="S60" s="158"/>
      <c r="T60" s="158"/>
      <c r="U60" s="158"/>
      <c r="V60" s="158"/>
      <c r="W60" s="158"/>
      <c r="X60" s="121"/>
      <c r="AA60" s="128"/>
      <c r="AB60" s="128"/>
      <c r="AC60" s="128"/>
      <c r="AD60" s="128"/>
      <c r="AE60" s="128"/>
      <c r="AF60" s="128"/>
      <c r="AG60" s="128"/>
      <c r="AH60" s="128"/>
      <c r="AI60" s="128"/>
      <c r="AJ60" s="128"/>
      <c r="AK60" s="128"/>
      <c r="AL60" s="128"/>
      <c r="AM60" s="128"/>
      <c r="AN60" s="128"/>
      <c r="AO60" s="128"/>
      <c r="AP60" s="128"/>
      <c r="AQ60" s="128"/>
      <c r="AR60" s="128"/>
      <c r="AS60" s="128"/>
      <c r="AT60" s="128"/>
      <c r="AU60" s="128"/>
      <c r="AV60" s="128"/>
      <c r="AW60" s="128"/>
      <c r="AX60" s="128"/>
      <c r="AY60" s="128"/>
      <c r="AZ60" s="128"/>
      <c r="BA60" s="128"/>
      <c r="BB60" s="128"/>
      <c r="BC60" s="128"/>
    </row>
    <row r="61" spans="2:55" s="33" customFormat="1" ht="33.75" customHeight="1" x14ac:dyDescent="0.15">
      <c r="B61" s="158" t="s">
        <v>224</v>
      </c>
      <c r="C61" s="158"/>
      <c r="D61" s="158"/>
      <c r="E61" s="158"/>
      <c r="F61" s="158"/>
      <c r="G61" s="158"/>
      <c r="H61" s="158"/>
      <c r="I61" s="158"/>
      <c r="J61" s="158"/>
      <c r="K61" s="158"/>
      <c r="L61" s="158"/>
      <c r="M61" s="158"/>
      <c r="N61" s="158"/>
      <c r="O61" s="158"/>
      <c r="P61" s="158"/>
      <c r="Q61" s="158"/>
      <c r="R61" s="158"/>
      <c r="S61" s="158"/>
      <c r="T61" s="158"/>
      <c r="U61" s="158"/>
      <c r="V61" s="158"/>
      <c r="W61" s="158"/>
      <c r="X61" s="121"/>
      <c r="AA61" s="128"/>
      <c r="AB61" s="128"/>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row>
    <row r="62" spans="2:55" s="33" customFormat="1" ht="33.75" customHeight="1" x14ac:dyDescent="0.15">
      <c r="B62" s="158" t="s">
        <v>237</v>
      </c>
      <c r="C62" s="158"/>
      <c r="D62" s="158"/>
      <c r="E62" s="158"/>
      <c r="F62" s="158"/>
      <c r="G62" s="158"/>
      <c r="H62" s="158"/>
      <c r="I62" s="158"/>
      <c r="J62" s="158"/>
      <c r="K62" s="158"/>
      <c r="L62" s="158"/>
      <c r="M62" s="158"/>
      <c r="N62" s="158"/>
      <c r="O62" s="158"/>
      <c r="P62" s="158"/>
      <c r="Q62" s="158"/>
      <c r="R62" s="158"/>
      <c r="S62" s="158"/>
      <c r="T62" s="158"/>
      <c r="U62" s="158"/>
      <c r="V62" s="158"/>
      <c r="W62" s="158"/>
      <c r="X62" s="148"/>
      <c r="AA62" s="128"/>
      <c r="AB62" s="128"/>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row>
    <row r="63" spans="2:55" s="33" customFormat="1" ht="33.75" customHeight="1" x14ac:dyDescent="0.15">
      <c r="B63" s="158" t="s">
        <v>225</v>
      </c>
      <c r="C63" s="158"/>
      <c r="D63" s="158"/>
      <c r="E63" s="158"/>
      <c r="F63" s="158"/>
      <c r="G63" s="158"/>
      <c r="H63" s="158"/>
      <c r="I63" s="158"/>
      <c r="J63" s="158"/>
      <c r="K63" s="158"/>
      <c r="L63" s="158"/>
      <c r="M63" s="158"/>
      <c r="N63" s="158"/>
      <c r="O63" s="158"/>
      <c r="P63" s="158"/>
      <c r="Q63" s="158"/>
      <c r="R63" s="158"/>
      <c r="S63" s="158"/>
      <c r="T63" s="158"/>
      <c r="U63" s="158"/>
      <c r="V63" s="158"/>
      <c r="W63" s="158"/>
      <c r="X63" s="148"/>
      <c r="AA63" s="128"/>
      <c r="AB63" s="128"/>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row>
    <row r="64" spans="2:55" s="33" customFormat="1" ht="33.75" customHeight="1" x14ac:dyDescent="0.15">
      <c r="B64" s="158" t="s">
        <v>239</v>
      </c>
      <c r="C64" s="158"/>
      <c r="D64" s="158"/>
      <c r="E64" s="158"/>
      <c r="F64" s="158"/>
      <c r="G64" s="158"/>
      <c r="H64" s="158"/>
      <c r="I64" s="158"/>
      <c r="J64" s="158"/>
      <c r="K64" s="158"/>
      <c r="L64" s="158"/>
      <c r="M64" s="158"/>
      <c r="N64" s="158"/>
      <c r="O64" s="158"/>
      <c r="P64" s="158"/>
      <c r="Q64" s="158"/>
      <c r="R64" s="158"/>
      <c r="S64" s="158"/>
      <c r="T64" s="158"/>
      <c r="U64" s="158"/>
      <c r="V64" s="158"/>
      <c r="W64" s="158"/>
      <c r="X64" s="121"/>
      <c r="AA64" s="128"/>
      <c r="AB64" s="128"/>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row>
    <row r="65" spans="2:55" s="33" customFormat="1" ht="33.75" customHeight="1" x14ac:dyDescent="0.15">
      <c r="B65" s="158" t="s">
        <v>226</v>
      </c>
      <c r="C65" s="158"/>
      <c r="D65" s="158"/>
      <c r="E65" s="158"/>
      <c r="F65" s="158"/>
      <c r="G65" s="158"/>
      <c r="H65" s="158"/>
      <c r="I65" s="158"/>
      <c r="J65" s="158"/>
      <c r="K65" s="158"/>
      <c r="L65" s="158"/>
      <c r="M65" s="158"/>
      <c r="N65" s="158"/>
      <c r="O65" s="158"/>
      <c r="P65" s="158"/>
      <c r="Q65" s="158"/>
      <c r="R65" s="158"/>
      <c r="S65" s="158"/>
      <c r="T65" s="158"/>
      <c r="U65" s="158"/>
      <c r="V65" s="158"/>
      <c r="W65" s="158"/>
      <c r="X65" s="148"/>
      <c r="AA65" s="128"/>
      <c r="AB65" s="128"/>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row>
    <row r="66" spans="2:55" s="33" customFormat="1" ht="33.75" customHeight="1" x14ac:dyDescent="0.15">
      <c r="B66" s="158" t="s">
        <v>227</v>
      </c>
      <c r="C66" s="158"/>
      <c r="D66" s="158"/>
      <c r="E66" s="158"/>
      <c r="F66" s="158"/>
      <c r="G66" s="158"/>
      <c r="H66" s="158"/>
      <c r="I66" s="158"/>
      <c r="J66" s="158"/>
      <c r="K66" s="158"/>
      <c r="L66" s="158"/>
      <c r="M66" s="158"/>
      <c r="N66" s="158"/>
      <c r="O66" s="158"/>
      <c r="P66" s="158"/>
      <c r="Q66" s="158"/>
      <c r="R66" s="158"/>
      <c r="S66" s="158"/>
      <c r="T66" s="158"/>
      <c r="U66" s="158"/>
      <c r="V66" s="158"/>
      <c r="W66" s="158"/>
      <c r="X66" s="148"/>
      <c r="AA66" s="128"/>
      <c r="AB66" s="128"/>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row>
    <row r="67" spans="2:55" s="33" customFormat="1" ht="100.5" customHeight="1" x14ac:dyDescent="0.15">
      <c r="B67" s="158" t="s">
        <v>242</v>
      </c>
      <c r="C67" s="158"/>
      <c r="D67" s="158"/>
      <c r="E67" s="158"/>
      <c r="F67" s="158"/>
      <c r="G67" s="158"/>
      <c r="H67" s="158"/>
      <c r="I67" s="158"/>
      <c r="J67" s="158"/>
      <c r="K67" s="158"/>
      <c r="L67" s="158"/>
      <c r="M67" s="158"/>
      <c r="N67" s="158"/>
      <c r="O67" s="158"/>
      <c r="P67" s="158"/>
      <c r="Q67" s="158"/>
      <c r="R67" s="158"/>
      <c r="S67" s="158"/>
      <c r="T67" s="158"/>
      <c r="U67" s="158"/>
      <c r="V67" s="158"/>
      <c r="W67" s="158"/>
      <c r="X67" s="121"/>
      <c r="AA67" s="129"/>
      <c r="AB67" s="129"/>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row>
    <row r="68" spans="2:55" s="33" customFormat="1" ht="13.5" customHeight="1" x14ac:dyDescent="0.15">
      <c r="B68" s="87" t="s">
        <v>6</v>
      </c>
      <c r="C68" s="88" t="s">
        <v>170</v>
      </c>
      <c r="D68" s="11"/>
      <c r="E68" s="11"/>
      <c r="F68" s="11"/>
      <c r="G68" s="11"/>
      <c r="H68" s="11"/>
      <c r="I68" s="11"/>
      <c r="J68" s="11"/>
      <c r="K68" s="11"/>
      <c r="L68" s="11"/>
      <c r="M68" s="11"/>
      <c r="N68" s="11"/>
      <c r="O68" s="11"/>
      <c r="P68" s="11"/>
      <c r="Q68" s="11"/>
      <c r="R68" s="11"/>
      <c r="S68" s="11"/>
      <c r="T68" s="11"/>
      <c r="U68" s="11"/>
      <c r="V68" s="11"/>
      <c r="W68" s="11"/>
      <c r="X68" s="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row>
    <row r="69" spans="2:55" s="33" customFormat="1" ht="13.5" customHeight="1" x14ac:dyDescent="0.15">
      <c r="B69" s="87" t="s">
        <v>7</v>
      </c>
      <c r="C69" s="89" t="s">
        <v>235</v>
      </c>
      <c r="D69" s="11"/>
      <c r="E69" s="11"/>
      <c r="F69" s="11"/>
      <c r="G69" s="11"/>
      <c r="H69" s="11"/>
      <c r="I69" s="11"/>
      <c r="J69" s="11"/>
      <c r="K69" s="11"/>
      <c r="L69" s="11"/>
      <c r="M69" s="11"/>
      <c r="N69" s="11"/>
      <c r="O69" s="11"/>
      <c r="P69" s="11"/>
      <c r="Q69" s="11"/>
      <c r="R69" s="11"/>
      <c r="S69" s="11"/>
      <c r="T69" s="11"/>
      <c r="U69" s="11"/>
      <c r="V69" s="11"/>
      <c r="W69" s="11"/>
      <c r="X69" s="3"/>
      <c r="AA69" s="123"/>
      <c r="AB69" s="123"/>
      <c r="AC69" s="130"/>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row>
    <row r="70" spans="2:55" s="33" customFormat="1" ht="13.5" customHeight="1" x14ac:dyDescent="0.15">
      <c r="B70" s="11"/>
      <c r="C70" s="11"/>
      <c r="D70" s="11"/>
      <c r="E70" s="11"/>
      <c r="F70" s="11"/>
      <c r="G70" s="11"/>
      <c r="H70" s="11"/>
      <c r="I70" s="11"/>
      <c r="J70" s="11"/>
      <c r="K70" s="11"/>
      <c r="L70" s="11"/>
      <c r="M70" s="11"/>
      <c r="N70" s="11"/>
      <c r="O70" s="11"/>
      <c r="P70" s="11"/>
      <c r="Q70" s="11"/>
      <c r="R70" s="11"/>
      <c r="S70" s="11"/>
      <c r="T70" s="11"/>
      <c r="U70" s="11"/>
      <c r="V70" s="11"/>
      <c r="W70" s="11"/>
      <c r="X70" s="3"/>
      <c r="AA70" s="123"/>
      <c r="AB70" s="123"/>
      <c r="AC70" s="130"/>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row>
    <row r="71" spans="2:55" s="33" customFormat="1" ht="13.5" customHeight="1" x14ac:dyDescent="0.15">
      <c r="B71" s="11"/>
      <c r="C71" s="11"/>
      <c r="D71" s="11"/>
      <c r="E71" s="11"/>
      <c r="F71" s="11"/>
      <c r="G71" s="11"/>
      <c r="H71" s="11"/>
      <c r="I71" s="11"/>
      <c r="J71" s="11"/>
      <c r="K71" s="11"/>
      <c r="L71" s="11"/>
      <c r="M71" s="11"/>
      <c r="N71" s="11"/>
      <c r="O71" s="11"/>
      <c r="P71" s="11"/>
      <c r="Q71" s="11"/>
      <c r="R71" s="11"/>
      <c r="S71" s="11"/>
      <c r="T71" s="11"/>
      <c r="U71" s="11"/>
      <c r="V71" s="11"/>
      <c r="W71" s="11"/>
      <c r="X71" s="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row>
    <row r="72" spans="2:55" s="33" customFormat="1" ht="13.5" customHeight="1" x14ac:dyDescent="0.15">
      <c r="B72" s="11"/>
      <c r="C72" s="11"/>
      <c r="D72" s="11"/>
      <c r="E72" s="11"/>
      <c r="F72" s="11"/>
      <c r="G72" s="11"/>
      <c r="H72" s="11"/>
      <c r="I72" s="11"/>
      <c r="J72" s="11"/>
      <c r="K72" s="11"/>
      <c r="L72" s="11"/>
      <c r="M72" s="11"/>
      <c r="N72" s="11"/>
      <c r="O72" s="11"/>
      <c r="P72" s="11"/>
      <c r="Q72" s="11"/>
      <c r="R72" s="11"/>
      <c r="S72" s="11"/>
      <c r="T72" s="11"/>
      <c r="U72" s="11"/>
      <c r="V72" s="11"/>
      <c r="W72" s="11"/>
      <c r="X72" s="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row>
    <row r="73" spans="2:55" s="33" customFormat="1" ht="13.5" customHeight="1" x14ac:dyDescent="0.15">
      <c r="B73" s="11"/>
      <c r="C73" s="11"/>
      <c r="D73" s="11"/>
      <c r="E73" s="11"/>
      <c r="F73" s="11"/>
      <c r="G73" s="11"/>
      <c r="H73" s="11"/>
      <c r="I73" s="11"/>
      <c r="J73" s="11"/>
      <c r="K73" s="11"/>
      <c r="L73" s="11"/>
      <c r="M73" s="11"/>
      <c r="N73" s="11"/>
      <c r="O73" s="11"/>
      <c r="P73" s="11"/>
      <c r="Q73" s="11"/>
      <c r="R73" s="11"/>
      <c r="S73" s="11"/>
      <c r="T73" s="11"/>
      <c r="U73" s="11"/>
      <c r="V73" s="11"/>
      <c r="W73" s="11"/>
      <c r="X73" s="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row>
    <row r="74" spans="2:55" s="33" customFormat="1" ht="20.25" customHeight="1" x14ac:dyDescent="0.15">
      <c r="B74" s="90" t="s">
        <v>205</v>
      </c>
      <c r="C74" s="11"/>
      <c r="D74" s="11"/>
      <c r="E74" s="11"/>
      <c r="F74" s="11"/>
      <c r="G74" s="11"/>
      <c r="H74" s="11"/>
      <c r="I74" s="11"/>
      <c r="J74" s="11"/>
      <c r="K74" s="11"/>
      <c r="L74" s="11"/>
      <c r="M74" s="11"/>
      <c r="N74" s="11"/>
      <c r="O74" s="11"/>
      <c r="P74" s="11"/>
      <c r="Q74" s="11"/>
      <c r="R74" s="11"/>
      <c r="S74" s="11"/>
      <c r="T74" s="11"/>
      <c r="U74" s="11"/>
      <c r="V74" s="11"/>
      <c r="W74" s="11"/>
      <c r="X74" s="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row>
    <row r="75" spans="2:55" s="33" customFormat="1" ht="26.25" customHeight="1" x14ac:dyDescent="0.15">
      <c r="B75" s="158" t="s">
        <v>228</v>
      </c>
      <c r="C75" s="158"/>
      <c r="D75" s="158"/>
      <c r="E75" s="158"/>
      <c r="F75" s="158"/>
      <c r="G75" s="158"/>
      <c r="H75" s="158"/>
      <c r="I75" s="158"/>
      <c r="J75" s="158"/>
      <c r="K75" s="158"/>
      <c r="L75" s="158"/>
      <c r="M75" s="158"/>
      <c r="N75" s="158"/>
      <c r="O75" s="158"/>
      <c r="P75" s="158"/>
      <c r="Q75" s="158"/>
      <c r="R75" s="158"/>
      <c r="S75" s="158"/>
      <c r="T75" s="158"/>
      <c r="U75" s="158"/>
      <c r="V75" s="158"/>
      <c r="W75" s="158"/>
      <c r="X75" s="10"/>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row>
    <row r="76" spans="2:55" s="33" customFormat="1" ht="26.25" customHeight="1" x14ac:dyDescent="0.15">
      <c r="B76" s="158" t="s">
        <v>234</v>
      </c>
      <c r="C76" s="158"/>
      <c r="D76" s="158"/>
      <c r="E76" s="158"/>
      <c r="F76" s="158"/>
      <c r="G76" s="158"/>
      <c r="H76" s="158"/>
      <c r="I76" s="158"/>
      <c r="J76" s="158"/>
      <c r="K76" s="158"/>
      <c r="L76" s="158"/>
      <c r="M76" s="158"/>
      <c r="N76" s="158"/>
      <c r="O76" s="158"/>
      <c r="P76" s="158"/>
      <c r="Q76" s="158"/>
      <c r="R76" s="158"/>
      <c r="S76" s="158"/>
      <c r="T76" s="158"/>
      <c r="U76" s="158"/>
      <c r="V76" s="158"/>
      <c r="W76" s="158"/>
      <c r="X76" s="10"/>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row>
    <row r="77" spans="2:55" s="33" customFormat="1" ht="26.25" customHeight="1" x14ac:dyDescent="0.15">
      <c r="B77" s="158" t="s">
        <v>229</v>
      </c>
      <c r="C77" s="158"/>
      <c r="D77" s="158"/>
      <c r="E77" s="158"/>
      <c r="F77" s="158"/>
      <c r="G77" s="158"/>
      <c r="H77" s="158"/>
      <c r="I77" s="158"/>
      <c r="J77" s="158"/>
      <c r="K77" s="158"/>
      <c r="L77" s="158"/>
      <c r="M77" s="158"/>
      <c r="N77" s="158"/>
      <c r="O77" s="158"/>
      <c r="P77" s="158"/>
      <c r="Q77" s="158"/>
      <c r="R77" s="158"/>
      <c r="S77" s="158"/>
      <c r="T77" s="158"/>
      <c r="U77" s="158"/>
      <c r="V77" s="158"/>
      <c r="W77" s="158"/>
      <c r="X77" s="10"/>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row>
    <row r="78" spans="2:55" s="33" customFormat="1" ht="26.25" customHeight="1" x14ac:dyDescent="0.15">
      <c r="B78" s="158" t="s">
        <v>238</v>
      </c>
      <c r="C78" s="158"/>
      <c r="D78" s="158"/>
      <c r="E78" s="158"/>
      <c r="F78" s="158"/>
      <c r="G78" s="158"/>
      <c r="H78" s="158"/>
      <c r="I78" s="158"/>
      <c r="J78" s="158"/>
      <c r="K78" s="158"/>
      <c r="L78" s="158"/>
      <c r="M78" s="158"/>
      <c r="N78" s="158"/>
      <c r="O78" s="158"/>
      <c r="P78" s="158"/>
      <c r="Q78" s="158"/>
      <c r="R78" s="158"/>
      <c r="S78" s="158"/>
      <c r="T78" s="158"/>
      <c r="U78" s="158"/>
      <c r="V78" s="158"/>
      <c r="W78" s="158"/>
      <c r="X78" s="147"/>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row>
    <row r="79" spans="2:55" s="33" customFormat="1" ht="26.25" customHeight="1" x14ac:dyDescent="0.15">
      <c r="B79" s="158" t="s">
        <v>230</v>
      </c>
      <c r="C79" s="158"/>
      <c r="D79" s="158"/>
      <c r="E79" s="158"/>
      <c r="F79" s="158"/>
      <c r="G79" s="158"/>
      <c r="H79" s="158"/>
      <c r="I79" s="158"/>
      <c r="J79" s="158"/>
      <c r="K79" s="158"/>
      <c r="L79" s="158"/>
      <c r="M79" s="158"/>
      <c r="N79" s="158"/>
      <c r="O79" s="158"/>
      <c r="P79" s="158"/>
      <c r="Q79" s="158"/>
      <c r="R79" s="158"/>
      <c r="S79" s="158"/>
      <c r="T79" s="158"/>
      <c r="U79" s="158"/>
      <c r="V79" s="158"/>
      <c r="W79" s="158"/>
      <c r="X79" s="147"/>
      <c r="AA79" s="123"/>
      <c r="AB79" s="123"/>
      <c r="AC79" s="123"/>
      <c r="AD79" s="123"/>
      <c r="AE79" s="123"/>
      <c r="AF79" s="123"/>
      <c r="AG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row>
    <row r="80" spans="2:55" s="33" customFormat="1" ht="26.25" customHeight="1" x14ac:dyDescent="0.15">
      <c r="B80" s="158" t="s">
        <v>231</v>
      </c>
      <c r="C80" s="158"/>
      <c r="D80" s="158"/>
      <c r="E80" s="158"/>
      <c r="F80" s="158"/>
      <c r="G80" s="158"/>
      <c r="H80" s="158"/>
      <c r="I80" s="158"/>
      <c r="J80" s="158"/>
      <c r="K80" s="158"/>
      <c r="L80" s="158"/>
      <c r="M80" s="158"/>
      <c r="N80" s="158"/>
      <c r="O80" s="158"/>
      <c r="P80" s="158"/>
      <c r="Q80" s="158"/>
      <c r="R80" s="158"/>
      <c r="S80" s="158"/>
      <c r="T80" s="158"/>
      <c r="U80" s="158"/>
      <c r="V80" s="158"/>
      <c r="W80" s="158"/>
      <c r="X80" s="10"/>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row>
    <row r="81" spans="1:55" s="33" customFormat="1" ht="26.25" customHeight="1" x14ac:dyDescent="0.15">
      <c r="B81" s="158" t="s">
        <v>232</v>
      </c>
      <c r="C81" s="158"/>
      <c r="D81" s="158"/>
      <c r="E81" s="158"/>
      <c r="F81" s="158"/>
      <c r="G81" s="158"/>
      <c r="H81" s="158"/>
      <c r="I81" s="158"/>
      <c r="J81" s="158"/>
      <c r="K81" s="158"/>
      <c r="L81" s="158"/>
      <c r="M81" s="158"/>
      <c r="N81" s="158"/>
      <c r="O81" s="158"/>
      <c r="P81" s="158"/>
      <c r="Q81" s="158"/>
      <c r="R81" s="158"/>
      <c r="S81" s="158"/>
      <c r="T81" s="158"/>
      <c r="U81" s="158"/>
      <c r="V81" s="158"/>
      <c r="W81" s="158"/>
      <c r="X81" s="147"/>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row>
    <row r="82" spans="1:55" s="33" customFormat="1" ht="47.25" customHeight="1" x14ac:dyDescent="0.15">
      <c r="B82" s="158" t="s">
        <v>233</v>
      </c>
      <c r="C82" s="158"/>
      <c r="D82" s="158"/>
      <c r="E82" s="158"/>
      <c r="F82" s="158"/>
      <c r="G82" s="158"/>
      <c r="H82" s="158"/>
      <c r="I82" s="158"/>
      <c r="J82" s="158"/>
      <c r="K82" s="158"/>
      <c r="L82" s="158"/>
      <c r="M82" s="158"/>
      <c r="N82" s="158"/>
      <c r="O82" s="158"/>
      <c r="P82" s="158"/>
      <c r="Q82" s="158"/>
      <c r="R82" s="158"/>
      <c r="S82" s="158"/>
      <c r="T82" s="158"/>
      <c r="U82" s="158"/>
      <c r="V82" s="158"/>
      <c r="W82" s="158"/>
      <c r="X82" s="10"/>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row>
    <row r="83" spans="1:55" s="33" customFormat="1" ht="33.75" customHeight="1" x14ac:dyDescent="0.15">
      <c r="B83" s="158" t="s">
        <v>240</v>
      </c>
      <c r="C83" s="158"/>
      <c r="D83" s="158"/>
      <c r="E83" s="158"/>
      <c r="F83" s="158"/>
      <c r="G83" s="158"/>
      <c r="H83" s="158"/>
      <c r="I83" s="158"/>
      <c r="J83" s="158"/>
      <c r="K83" s="158"/>
      <c r="L83" s="158"/>
      <c r="M83" s="158"/>
      <c r="N83" s="158"/>
      <c r="O83" s="158"/>
      <c r="P83" s="158"/>
      <c r="Q83" s="158"/>
      <c r="R83" s="158"/>
      <c r="S83" s="158"/>
      <c r="T83" s="158"/>
      <c r="U83" s="158"/>
      <c r="V83" s="158"/>
      <c r="W83" s="158"/>
      <c r="X83" s="10"/>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row>
    <row r="84" spans="1:55" s="33" customFormat="1" ht="13.5" customHeight="1" x14ac:dyDescent="0.15">
      <c r="B84" s="91" t="s">
        <v>125</v>
      </c>
      <c r="C84" s="249" t="s">
        <v>171</v>
      </c>
      <c r="D84" s="249"/>
      <c r="E84" s="249"/>
      <c r="F84" s="249"/>
      <c r="G84" s="249"/>
      <c r="H84" s="249"/>
      <c r="I84" s="249"/>
      <c r="J84" s="249"/>
      <c r="K84" s="249"/>
      <c r="L84" s="249"/>
      <c r="M84" s="249"/>
      <c r="N84" s="249"/>
      <c r="O84" s="249"/>
      <c r="P84" s="249"/>
      <c r="Q84" s="249"/>
      <c r="R84" s="249"/>
      <c r="S84" s="249"/>
      <c r="T84" s="249"/>
      <c r="U84" s="249"/>
      <c r="V84" s="249"/>
      <c r="W84" s="249"/>
      <c r="X84" s="249"/>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row>
    <row r="85" spans="1:55" s="33" customFormat="1" ht="54" customHeight="1" x14ac:dyDescent="0.15">
      <c r="B85" s="57" t="s">
        <v>7</v>
      </c>
      <c r="C85" s="250" t="s">
        <v>241</v>
      </c>
      <c r="D85" s="250"/>
      <c r="E85" s="250"/>
      <c r="F85" s="250"/>
      <c r="G85" s="250"/>
      <c r="H85" s="250"/>
      <c r="I85" s="250"/>
      <c r="J85" s="250"/>
      <c r="K85" s="250"/>
      <c r="L85" s="250"/>
      <c r="M85" s="250"/>
      <c r="N85" s="250"/>
      <c r="O85" s="250"/>
      <c r="P85" s="250"/>
      <c r="Q85" s="250"/>
      <c r="R85" s="250"/>
      <c r="S85" s="250"/>
      <c r="T85" s="250"/>
      <c r="U85" s="250"/>
      <c r="V85" s="250"/>
      <c r="W85" s="250"/>
      <c r="X85" s="250"/>
      <c r="AA85" s="123"/>
      <c r="AB85" s="123"/>
      <c r="AC85" s="129"/>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row>
    <row r="86" spans="1:55" s="33" customFormat="1" ht="14.25" customHeight="1" x14ac:dyDescent="0.15">
      <c r="B86" s="11"/>
      <c r="C86" s="11"/>
      <c r="D86" s="11"/>
      <c r="E86" s="11"/>
      <c r="F86" s="11"/>
      <c r="G86" s="11"/>
      <c r="H86" s="11"/>
      <c r="I86" s="11"/>
      <c r="J86" s="11"/>
      <c r="K86" s="11"/>
      <c r="L86" s="11"/>
      <c r="M86" s="11"/>
      <c r="N86" s="11"/>
      <c r="O86" s="11"/>
      <c r="P86" s="11"/>
      <c r="Q86" s="11"/>
      <c r="R86" s="11"/>
      <c r="S86" s="11"/>
      <c r="T86" s="11"/>
      <c r="U86" s="11"/>
      <c r="V86" s="11"/>
      <c r="W86" s="11"/>
      <c r="X86" s="3"/>
      <c r="AA86" s="129"/>
      <c r="AB86" s="129"/>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row>
    <row r="87" spans="1:55" s="33" customFormat="1" ht="20.25" customHeight="1" x14ac:dyDescent="0.15">
      <c r="B87" s="310" t="s">
        <v>281</v>
      </c>
      <c r="C87" s="310"/>
      <c r="D87" s="310"/>
      <c r="E87" s="310"/>
      <c r="F87" s="310"/>
      <c r="G87" s="310"/>
      <c r="H87" s="310"/>
      <c r="I87" s="310"/>
      <c r="J87" s="310"/>
      <c r="K87" s="310"/>
      <c r="L87" s="310"/>
      <c r="M87" s="310"/>
      <c r="N87" s="310"/>
      <c r="O87" s="310"/>
      <c r="P87" s="310"/>
      <c r="Q87" s="310"/>
      <c r="R87" s="310"/>
      <c r="S87" s="310"/>
      <c r="T87" s="310"/>
      <c r="U87" s="310"/>
      <c r="V87" s="310"/>
      <c r="W87" s="310"/>
      <c r="X87" s="310"/>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row>
    <row r="88" spans="1:55" ht="20.25" customHeight="1" x14ac:dyDescent="0.15">
      <c r="B88" s="38" t="s">
        <v>106</v>
      </c>
      <c r="C88" s="17"/>
      <c r="D88" s="17"/>
      <c r="E88" s="17"/>
      <c r="F88" s="17"/>
      <c r="G88" s="17"/>
      <c r="H88" s="17"/>
      <c r="I88" s="17"/>
      <c r="J88" s="17"/>
      <c r="K88" s="17"/>
      <c r="L88" s="17"/>
      <c r="M88" s="17"/>
      <c r="N88" s="17"/>
      <c r="O88" s="17"/>
      <c r="P88" s="17"/>
      <c r="Q88" s="17"/>
      <c r="R88" s="17"/>
      <c r="S88" s="17"/>
      <c r="T88" s="17"/>
      <c r="U88" s="17"/>
      <c r="V88" s="17"/>
      <c r="W88" s="17"/>
      <c r="X88" s="17"/>
    </row>
    <row r="89" spans="1:55" ht="20.25" customHeight="1" x14ac:dyDescent="0.15">
      <c r="B89" s="179" t="s">
        <v>110</v>
      </c>
      <c r="C89" s="180"/>
      <c r="D89" s="180"/>
      <c r="E89" s="180"/>
      <c r="F89" s="180"/>
      <c r="G89" s="180"/>
      <c r="H89" s="180"/>
      <c r="I89" s="180"/>
      <c r="J89" s="180"/>
      <c r="K89" s="180"/>
      <c r="L89" s="180"/>
      <c r="M89" s="180"/>
      <c r="N89" s="180"/>
      <c r="O89" s="180"/>
      <c r="P89" s="180"/>
      <c r="Q89" s="180"/>
      <c r="R89" s="180"/>
      <c r="S89" s="180"/>
      <c r="T89" s="180"/>
      <c r="U89" s="180"/>
      <c r="V89" s="180"/>
      <c r="W89" s="180"/>
      <c r="X89" s="181"/>
    </row>
    <row r="90" spans="1:55" ht="20.25" customHeight="1" x14ac:dyDescent="0.15">
      <c r="B90" s="182" t="s">
        <v>248</v>
      </c>
      <c r="C90" s="183"/>
      <c r="D90" s="183"/>
      <c r="E90" s="183"/>
      <c r="F90" s="183"/>
      <c r="G90" s="183"/>
      <c r="H90" s="183"/>
      <c r="I90" s="183"/>
      <c r="J90" s="183"/>
      <c r="K90" s="183"/>
      <c r="L90" s="183"/>
      <c r="M90" s="184"/>
      <c r="N90" s="185" t="s">
        <v>249</v>
      </c>
      <c r="O90" s="186"/>
      <c r="P90" s="186"/>
      <c r="Q90" s="186"/>
      <c r="R90" s="186"/>
      <c r="S90" s="186"/>
      <c r="T90" s="186"/>
      <c r="U90" s="186"/>
      <c r="V90" s="186"/>
      <c r="W90" s="186"/>
      <c r="X90" s="187"/>
    </row>
    <row r="91" spans="1:55" ht="20.25" customHeight="1" x14ac:dyDescent="0.15">
      <c r="B91" s="92"/>
      <c r="C91" s="188" t="s">
        <v>96</v>
      </c>
      <c r="D91" s="188"/>
      <c r="E91" s="188"/>
      <c r="F91" s="188"/>
      <c r="G91" s="188"/>
      <c r="H91" s="188"/>
      <c r="I91" s="188"/>
      <c r="J91" s="188"/>
      <c r="K91" s="188"/>
      <c r="L91" s="269"/>
      <c r="M91" s="269"/>
      <c r="N91" s="253" t="s">
        <v>100</v>
      </c>
      <c r="O91" s="253"/>
      <c r="P91" s="253"/>
      <c r="Q91" s="253"/>
      <c r="R91" s="253"/>
      <c r="S91" s="253"/>
      <c r="T91" s="253"/>
      <c r="U91" s="253"/>
      <c r="V91" s="253"/>
      <c r="W91" s="253"/>
      <c r="X91" s="254"/>
    </row>
    <row r="92" spans="1:55" ht="20.25" customHeight="1" x14ac:dyDescent="0.15">
      <c r="B92" s="92"/>
      <c r="C92" s="189"/>
      <c r="D92" s="189"/>
      <c r="E92" s="189"/>
      <c r="F92" s="189"/>
      <c r="G92" s="189"/>
      <c r="H92" s="189"/>
      <c r="I92" s="189"/>
      <c r="J92" s="189"/>
      <c r="K92" s="189"/>
      <c r="L92" s="270"/>
      <c r="M92" s="270"/>
      <c r="N92" s="93"/>
      <c r="O92" s="255" t="s">
        <v>98</v>
      </c>
      <c r="P92" s="255"/>
      <c r="Q92" s="255"/>
      <c r="R92" s="255"/>
      <c r="S92" s="255"/>
      <c r="T92" s="255"/>
      <c r="U92" s="255"/>
      <c r="V92" s="255"/>
      <c r="W92" s="255"/>
      <c r="X92" s="149"/>
    </row>
    <row r="93" spans="1:55" ht="20.25" customHeight="1" x14ac:dyDescent="0.15">
      <c r="B93" s="92"/>
      <c r="C93" s="165" t="s">
        <v>97</v>
      </c>
      <c r="D93" s="165"/>
      <c r="E93" s="165"/>
      <c r="F93" s="165"/>
      <c r="G93" s="165"/>
      <c r="H93" s="165"/>
      <c r="I93" s="165"/>
      <c r="J93" s="165"/>
      <c r="K93" s="165"/>
      <c r="L93" s="167" t="s">
        <v>101</v>
      </c>
      <c r="M93" s="167"/>
      <c r="N93" s="93"/>
      <c r="O93" s="271" t="s">
        <v>99</v>
      </c>
      <c r="P93" s="271"/>
      <c r="Q93" s="271"/>
      <c r="R93" s="271"/>
      <c r="S93" s="271"/>
      <c r="T93" s="271"/>
      <c r="U93" s="271"/>
      <c r="V93" s="271"/>
      <c r="W93" s="271"/>
      <c r="X93" s="94"/>
    </row>
    <row r="94" spans="1:55" ht="20.25" customHeight="1" x14ac:dyDescent="0.15">
      <c r="B94" s="95"/>
      <c r="C94" s="188"/>
      <c r="D94" s="188"/>
      <c r="E94" s="188"/>
      <c r="F94" s="188"/>
      <c r="G94" s="188"/>
      <c r="H94" s="188"/>
      <c r="I94" s="188"/>
      <c r="J94" s="188"/>
      <c r="K94" s="188"/>
      <c r="L94" s="256"/>
      <c r="M94" s="256"/>
      <c r="N94" s="96"/>
      <c r="O94" s="165" t="s">
        <v>97</v>
      </c>
      <c r="P94" s="165"/>
      <c r="Q94" s="165"/>
      <c r="R94" s="165"/>
      <c r="S94" s="165"/>
      <c r="T94" s="165"/>
      <c r="U94" s="165"/>
      <c r="V94" s="165"/>
      <c r="W94" s="165"/>
      <c r="X94" s="97" t="s">
        <v>104</v>
      </c>
    </row>
    <row r="95" spans="1:55" ht="13.5" customHeight="1" x14ac:dyDescent="0.15">
      <c r="A95" s="4"/>
      <c r="B95" s="98" t="s">
        <v>120</v>
      </c>
      <c r="C95" s="200" t="s">
        <v>123</v>
      </c>
      <c r="D95" s="200"/>
      <c r="E95" s="200"/>
      <c r="F95" s="200"/>
      <c r="G95" s="200"/>
      <c r="H95" s="200"/>
      <c r="I95" s="200"/>
      <c r="J95" s="200"/>
      <c r="K95" s="200"/>
      <c r="L95" s="200"/>
      <c r="M95" s="200"/>
      <c r="N95" s="200"/>
      <c r="O95" s="200"/>
      <c r="P95" s="200"/>
      <c r="Q95" s="200"/>
      <c r="R95" s="200"/>
      <c r="S95" s="200"/>
      <c r="T95" s="200"/>
      <c r="U95" s="200"/>
      <c r="V95" s="200"/>
      <c r="W95" s="200"/>
      <c r="X95" s="200"/>
    </row>
    <row r="96" spans="1:55" ht="15.75" customHeight="1" x14ac:dyDescent="0.15">
      <c r="A96" s="4"/>
      <c r="B96" s="98" t="s">
        <v>121</v>
      </c>
      <c r="C96" s="200" t="s">
        <v>122</v>
      </c>
      <c r="D96" s="200"/>
      <c r="E96" s="200"/>
      <c r="F96" s="200"/>
      <c r="G96" s="200"/>
      <c r="H96" s="200"/>
      <c r="I96" s="200"/>
      <c r="J96" s="200"/>
      <c r="K96" s="200"/>
      <c r="L96" s="200"/>
      <c r="M96" s="200"/>
      <c r="N96" s="200"/>
      <c r="O96" s="200"/>
      <c r="P96" s="200"/>
      <c r="Q96" s="200"/>
      <c r="R96" s="200"/>
      <c r="S96" s="200"/>
      <c r="T96" s="200"/>
      <c r="U96" s="200"/>
      <c r="V96" s="200"/>
      <c r="W96" s="200"/>
      <c r="X96" s="200"/>
    </row>
    <row r="97" spans="1:24" ht="12.75" customHeight="1" x14ac:dyDescent="0.15">
      <c r="B97" s="17"/>
      <c r="C97" s="17"/>
      <c r="D97" s="17"/>
      <c r="E97" s="17"/>
      <c r="F97" s="17"/>
      <c r="G97" s="17"/>
      <c r="H97" s="17"/>
      <c r="I97" s="17"/>
      <c r="J97" s="17"/>
      <c r="K97" s="17"/>
      <c r="L97" s="17"/>
      <c r="M97" s="17"/>
      <c r="N97" s="17"/>
      <c r="O97" s="17"/>
      <c r="P97" s="17"/>
      <c r="Q97" s="17"/>
      <c r="R97" s="17"/>
      <c r="S97" s="17"/>
      <c r="T97" s="17"/>
      <c r="U97" s="17"/>
      <c r="V97" s="17"/>
      <c r="W97" s="17"/>
      <c r="X97" s="17"/>
    </row>
    <row r="98" spans="1:24" ht="20.25" customHeight="1" x14ac:dyDescent="0.15">
      <c r="B98" s="38" t="s">
        <v>107</v>
      </c>
      <c r="C98" s="17"/>
      <c r="D98" s="17"/>
      <c r="E98" s="17"/>
      <c r="F98" s="17"/>
      <c r="G98" s="17"/>
      <c r="H98" s="17"/>
      <c r="I98" s="17"/>
      <c r="J98" s="17"/>
      <c r="K98" s="17"/>
      <c r="L98" s="17"/>
      <c r="M98" s="17"/>
      <c r="N98" s="17"/>
      <c r="O98" s="17"/>
      <c r="P98" s="17"/>
      <c r="Q98" s="17"/>
      <c r="R98" s="17"/>
      <c r="S98" s="17"/>
      <c r="T98" s="17"/>
      <c r="U98" s="17"/>
      <c r="V98" s="17"/>
      <c r="W98" s="17"/>
      <c r="X98" s="17"/>
    </row>
    <row r="99" spans="1:24" ht="20.25" customHeight="1" x14ac:dyDescent="0.15">
      <c r="B99" s="179" t="s">
        <v>111</v>
      </c>
      <c r="C99" s="180"/>
      <c r="D99" s="180"/>
      <c r="E99" s="180"/>
      <c r="F99" s="180"/>
      <c r="G99" s="180"/>
      <c r="H99" s="180"/>
      <c r="I99" s="180"/>
      <c r="J99" s="180"/>
      <c r="K99" s="180"/>
      <c r="L99" s="180"/>
      <c r="M99" s="180"/>
      <c r="N99" s="180"/>
      <c r="O99" s="180"/>
      <c r="P99" s="180"/>
      <c r="Q99" s="180"/>
      <c r="R99" s="180"/>
      <c r="S99" s="180"/>
      <c r="T99" s="180"/>
      <c r="U99" s="180"/>
      <c r="V99" s="180"/>
      <c r="W99" s="180"/>
      <c r="X99" s="181"/>
    </row>
    <row r="100" spans="1:24" ht="20.25" customHeight="1" x14ac:dyDescent="0.15">
      <c r="B100" s="182" t="s">
        <v>248</v>
      </c>
      <c r="C100" s="183"/>
      <c r="D100" s="183"/>
      <c r="E100" s="183"/>
      <c r="F100" s="183"/>
      <c r="G100" s="183"/>
      <c r="H100" s="183"/>
      <c r="I100" s="183"/>
      <c r="J100" s="183"/>
      <c r="K100" s="183"/>
      <c r="L100" s="183"/>
      <c r="M100" s="184"/>
      <c r="N100" s="182" t="s">
        <v>250</v>
      </c>
      <c r="O100" s="183"/>
      <c r="P100" s="183"/>
      <c r="Q100" s="183"/>
      <c r="R100" s="183"/>
      <c r="S100" s="183"/>
      <c r="T100" s="183"/>
      <c r="U100" s="183"/>
      <c r="V100" s="183"/>
      <c r="W100" s="183"/>
      <c r="X100" s="184"/>
    </row>
    <row r="101" spans="1:24" ht="20.25" customHeight="1" x14ac:dyDescent="0.15">
      <c r="B101" s="92"/>
      <c r="C101" s="188" t="s">
        <v>96</v>
      </c>
      <c r="D101" s="188"/>
      <c r="E101" s="188"/>
      <c r="F101" s="188"/>
      <c r="G101" s="188"/>
      <c r="H101" s="188"/>
      <c r="I101" s="188"/>
      <c r="J101" s="188"/>
      <c r="K101" s="188"/>
      <c r="L101" s="269"/>
      <c r="M101" s="269"/>
      <c r="N101" s="93"/>
      <c r="O101" s="159">
        <v>1</v>
      </c>
      <c r="P101" s="160"/>
      <c r="Q101" s="160"/>
      <c r="R101" s="160"/>
      <c r="S101" s="160"/>
      <c r="T101" s="160"/>
      <c r="U101" s="160"/>
      <c r="V101" s="160"/>
      <c r="W101" s="161"/>
      <c r="X101" s="149"/>
    </row>
    <row r="102" spans="1:24" ht="20.25" customHeight="1" x14ac:dyDescent="0.15">
      <c r="B102" s="92"/>
      <c r="C102" s="189"/>
      <c r="D102" s="189"/>
      <c r="E102" s="189"/>
      <c r="F102" s="189"/>
      <c r="G102" s="189"/>
      <c r="H102" s="189"/>
      <c r="I102" s="189"/>
      <c r="J102" s="189"/>
      <c r="K102" s="189"/>
      <c r="L102" s="270"/>
      <c r="M102" s="270"/>
      <c r="N102" s="93"/>
      <c r="O102" s="162" t="s">
        <v>103</v>
      </c>
      <c r="P102" s="163"/>
      <c r="Q102" s="163"/>
      <c r="R102" s="163"/>
      <c r="S102" s="163"/>
      <c r="T102" s="163"/>
      <c r="U102" s="163"/>
      <c r="V102" s="163"/>
      <c r="W102" s="164"/>
      <c r="X102" s="94"/>
    </row>
    <row r="103" spans="1:24" ht="20.25" customHeight="1" x14ac:dyDescent="0.15">
      <c r="B103" s="92"/>
      <c r="C103" s="165" t="s">
        <v>97</v>
      </c>
      <c r="D103" s="165"/>
      <c r="E103" s="165"/>
      <c r="F103" s="165"/>
      <c r="G103" s="165"/>
      <c r="H103" s="165"/>
      <c r="I103" s="165"/>
      <c r="J103" s="165"/>
      <c r="K103" s="165"/>
      <c r="L103" s="167" t="s">
        <v>101</v>
      </c>
      <c r="M103" s="167"/>
      <c r="N103" s="93"/>
      <c r="O103" s="278" t="s">
        <v>102</v>
      </c>
      <c r="P103" s="278"/>
      <c r="Q103" s="278"/>
      <c r="R103" s="278"/>
      <c r="S103" s="278"/>
      <c r="T103" s="278"/>
      <c r="U103" s="278"/>
      <c r="V103" s="278"/>
      <c r="W103" s="278"/>
      <c r="X103" s="94"/>
    </row>
    <row r="104" spans="1:24" ht="20.25" customHeight="1" x14ac:dyDescent="0.15">
      <c r="B104" s="92"/>
      <c r="C104" s="166"/>
      <c r="D104" s="166"/>
      <c r="E104" s="166"/>
      <c r="F104" s="166"/>
      <c r="G104" s="166"/>
      <c r="H104" s="166"/>
      <c r="I104" s="166"/>
      <c r="J104" s="166"/>
      <c r="K104" s="166"/>
      <c r="L104" s="168"/>
      <c r="M104" s="168"/>
      <c r="N104" s="17"/>
      <c r="O104" s="279" t="s">
        <v>97</v>
      </c>
      <c r="P104" s="279"/>
      <c r="Q104" s="279"/>
      <c r="R104" s="279"/>
      <c r="S104" s="279"/>
      <c r="T104" s="279"/>
      <c r="U104" s="279"/>
      <c r="V104" s="279"/>
      <c r="W104" s="279"/>
      <c r="X104" s="99" t="s">
        <v>104</v>
      </c>
    </row>
    <row r="105" spans="1:24" ht="20.25" customHeight="1" x14ac:dyDescent="0.15">
      <c r="B105" s="169" t="s">
        <v>35</v>
      </c>
      <c r="C105" s="169"/>
      <c r="D105" s="169"/>
      <c r="E105" s="169"/>
      <c r="F105" s="169"/>
      <c r="G105" s="169"/>
      <c r="H105" s="169"/>
      <c r="I105" s="169"/>
      <c r="J105" s="169"/>
      <c r="K105" s="169"/>
      <c r="L105" s="169" t="s">
        <v>36</v>
      </c>
      <c r="M105" s="169"/>
      <c r="N105" s="169"/>
      <c r="O105" s="169"/>
      <c r="P105" s="169"/>
      <c r="Q105" s="169"/>
      <c r="R105" s="169"/>
      <c r="S105" s="169"/>
      <c r="T105" s="169"/>
      <c r="U105" s="169" t="s">
        <v>37</v>
      </c>
      <c r="V105" s="169"/>
      <c r="W105" s="169"/>
      <c r="X105" s="169"/>
    </row>
    <row r="106" spans="1:24" ht="27" customHeight="1" x14ac:dyDescent="0.15">
      <c r="B106" s="170"/>
      <c r="C106" s="170"/>
      <c r="D106" s="170"/>
      <c r="E106" s="170"/>
      <c r="F106" s="170"/>
      <c r="G106" s="170"/>
      <c r="H106" s="170"/>
      <c r="I106" s="170"/>
      <c r="J106" s="170"/>
      <c r="K106" s="170"/>
      <c r="L106" s="170"/>
      <c r="M106" s="170"/>
      <c r="N106" s="170"/>
      <c r="O106" s="170"/>
      <c r="P106" s="170"/>
      <c r="Q106" s="170"/>
      <c r="R106" s="170"/>
      <c r="S106" s="170"/>
      <c r="T106" s="170"/>
      <c r="U106" s="178"/>
      <c r="V106" s="178"/>
      <c r="W106" s="178"/>
      <c r="X106" s="178"/>
    </row>
    <row r="107" spans="1:24" ht="20.25" customHeight="1" x14ac:dyDescent="0.15">
      <c r="B107" s="311" t="s">
        <v>251</v>
      </c>
      <c r="C107" s="311"/>
      <c r="D107" s="311"/>
      <c r="E107" s="311"/>
      <c r="F107" s="311"/>
      <c r="G107" s="311"/>
      <c r="H107" s="311"/>
      <c r="I107" s="311"/>
      <c r="J107" s="311"/>
      <c r="K107" s="311"/>
      <c r="L107" s="311"/>
      <c r="M107" s="311"/>
      <c r="N107" s="311"/>
      <c r="O107" s="311"/>
      <c r="P107" s="311"/>
      <c r="Q107" s="311"/>
      <c r="R107" s="311"/>
      <c r="S107" s="311"/>
      <c r="T107" s="311"/>
      <c r="U107" s="311"/>
      <c r="V107" s="311"/>
      <c r="W107" s="311"/>
      <c r="X107" s="311"/>
    </row>
    <row r="108" spans="1:24" ht="27" customHeight="1" x14ac:dyDescent="0.15">
      <c r="B108" s="152"/>
      <c r="C108" s="152"/>
      <c r="D108" s="152"/>
      <c r="E108" s="152"/>
      <c r="F108" s="152"/>
      <c r="G108" s="152"/>
      <c r="H108" s="152"/>
      <c r="I108" s="152"/>
      <c r="J108" s="152"/>
      <c r="K108" s="152"/>
      <c r="L108" s="152"/>
      <c r="M108" s="152"/>
      <c r="N108" s="152"/>
      <c r="O108" s="152"/>
      <c r="P108" s="152"/>
      <c r="Q108" s="152"/>
      <c r="R108" s="152"/>
      <c r="S108" s="152"/>
      <c r="T108" s="152"/>
      <c r="U108" s="152"/>
      <c r="V108" s="152"/>
      <c r="W108" s="152"/>
      <c r="X108" s="152"/>
    </row>
    <row r="109" spans="1:24" ht="13.5" customHeight="1" x14ac:dyDescent="0.15">
      <c r="A109" s="4"/>
      <c r="B109" s="24" t="s">
        <v>120</v>
      </c>
      <c r="C109" s="200" t="s">
        <v>123</v>
      </c>
      <c r="D109" s="200"/>
      <c r="E109" s="200"/>
      <c r="F109" s="200"/>
      <c r="G109" s="200"/>
      <c r="H109" s="200"/>
      <c r="I109" s="200"/>
      <c r="J109" s="200"/>
      <c r="K109" s="200"/>
      <c r="L109" s="200"/>
      <c r="M109" s="200"/>
      <c r="N109" s="200"/>
      <c r="O109" s="200"/>
      <c r="P109" s="200"/>
      <c r="Q109" s="200"/>
      <c r="R109" s="200"/>
      <c r="S109" s="200"/>
      <c r="T109" s="200"/>
      <c r="U109" s="200"/>
      <c r="V109" s="200"/>
      <c r="W109" s="200"/>
      <c r="X109" s="200"/>
    </row>
    <row r="110" spans="1:24" ht="26.25" customHeight="1" x14ac:dyDescent="0.15">
      <c r="A110" s="4"/>
      <c r="B110" s="24" t="s">
        <v>121</v>
      </c>
      <c r="C110" s="201" t="s">
        <v>245</v>
      </c>
      <c r="D110" s="201"/>
      <c r="E110" s="201"/>
      <c r="F110" s="201"/>
      <c r="G110" s="201"/>
      <c r="H110" s="201"/>
      <c r="I110" s="201"/>
      <c r="J110" s="201"/>
      <c r="K110" s="201"/>
      <c r="L110" s="201"/>
      <c r="M110" s="201"/>
      <c r="N110" s="201"/>
      <c r="O110" s="201"/>
      <c r="P110" s="201"/>
      <c r="Q110" s="201"/>
      <c r="R110" s="201"/>
      <c r="S110" s="201"/>
      <c r="T110" s="201"/>
      <c r="U110" s="201"/>
      <c r="V110" s="201"/>
      <c r="W110" s="201"/>
      <c r="X110" s="201"/>
    </row>
    <row r="111" spans="1:24" ht="13.5" customHeight="1" x14ac:dyDescent="0.15">
      <c r="A111" s="4"/>
      <c r="B111" s="24" t="s">
        <v>115</v>
      </c>
      <c r="C111" s="202" t="s">
        <v>124</v>
      </c>
      <c r="D111" s="202"/>
      <c r="E111" s="202"/>
      <c r="F111" s="202"/>
      <c r="G111" s="202"/>
      <c r="H111" s="202"/>
      <c r="I111" s="202"/>
      <c r="J111" s="202"/>
      <c r="K111" s="202"/>
      <c r="L111" s="202"/>
      <c r="M111" s="202"/>
      <c r="N111" s="202"/>
      <c r="O111" s="202"/>
      <c r="P111" s="202"/>
      <c r="Q111" s="202"/>
      <c r="R111" s="202"/>
      <c r="S111" s="202"/>
      <c r="T111" s="202"/>
      <c r="U111" s="202"/>
      <c r="V111" s="202"/>
      <c r="W111" s="202"/>
      <c r="X111" s="202"/>
    </row>
    <row r="112" spans="1:24" ht="12.75" customHeight="1" x14ac:dyDescent="0.15">
      <c r="B112" s="77"/>
      <c r="C112" s="77"/>
      <c r="D112" s="77"/>
      <c r="E112" s="77"/>
      <c r="F112" s="77"/>
      <c r="G112" s="77"/>
      <c r="H112" s="77"/>
      <c r="I112" s="77"/>
      <c r="J112" s="77"/>
      <c r="K112" s="77"/>
      <c r="L112" s="77"/>
      <c r="M112" s="77"/>
      <c r="N112" s="77"/>
      <c r="O112" s="77"/>
      <c r="P112" s="77"/>
      <c r="Q112" s="77"/>
      <c r="R112" s="77"/>
      <c r="S112" s="77"/>
      <c r="T112" s="77"/>
      <c r="U112" s="77"/>
      <c r="V112" s="77"/>
      <c r="W112" s="77"/>
      <c r="X112" s="77"/>
    </row>
    <row r="113" spans="1:24" ht="20.25" customHeight="1" x14ac:dyDescent="0.15">
      <c r="A113" s="5"/>
      <c r="B113" s="38" t="s">
        <v>108</v>
      </c>
    </row>
    <row r="114" spans="1:24" ht="20.25" customHeight="1" x14ac:dyDescent="0.15">
      <c r="A114" s="5"/>
      <c r="B114" s="203" t="s">
        <v>112</v>
      </c>
      <c r="C114" s="203"/>
      <c r="D114" s="203"/>
      <c r="E114" s="203"/>
      <c r="F114" s="203"/>
      <c r="G114" s="203"/>
      <c r="H114" s="203"/>
      <c r="I114" s="203"/>
      <c r="J114" s="203"/>
      <c r="K114" s="203"/>
      <c r="L114" s="203"/>
      <c r="M114" s="203"/>
      <c r="N114" s="203"/>
      <c r="O114" s="203"/>
      <c r="P114" s="203"/>
      <c r="Q114" s="203"/>
      <c r="R114" s="203"/>
      <c r="S114" s="203"/>
      <c r="T114" s="203"/>
      <c r="U114" s="203"/>
      <c r="V114" s="203"/>
      <c r="W114" s="203"/>
      <c r="X114" s="203"/>
    </row>
    <row r="115" spans="1:24" ht="20.25" customHeight="1" x14ac:dyDescent="0.15">
      <c r="A115" s="5"/>
      <c r="B115" s="204" t="s">
        <v>252</v>
      </c>
      <c r="C115" s="205"/>
      <c r="D115" s="205"/>
      <c r="E115" s="205"/>
      <c r="F115" s="205"/>
      <c r="G115" s="205"/>
      <c r="H115" s="205"/>
      <c r="I115" s="205"/>
      <c r="J115" s="205"/>
      <c r="K115" s="205"/>
      <c r="L115" s="205"/>
      <c r="M115" s="205"/>
      <c r="N115" s="312" t="s">
        <v>38</v>
      </c>
      <c r="O115" s="313"/>
      <c r="P115" s="313"/>
      <c r="Q115" s="293" t="s">
        <v>253</v>
      </c>
      <c r="R115" s="294"/>
      <c r="S115" s="294"/>
      <c r="T115" s="294"/>
      <c r="U115" s="294"/>
      <c r="V115" s="294"/>
      <c r="W115" s="294"/>
      <c r="X115" s="295"/>
    </row>
    <row r="116" spans="1:24" ht="20.25" customHeight="1" x14ac:dyDescent="0.15">
      <c r="A116" s="5"/>
      <c r="B116" s="100"/>
      <c r="C116" s="215" t="s">
        <v>26</v>
      </c>
      <c r="D116" s="216"/>
      <c r="E116" s="216"/>
      <c r="F116" s="216"/>
      <c r="G116" s="216"/>
      <c r="H116" s="216"/>
      <c r="I116" s="216"/>
      <c r="J116" s="216"/>
      <c r="K116" s="216"/>
      <c r="L116" s="216"/>
      <c r="M116" s="216"/>
      <c r="N116" s="314"/>
      <c r="O116" s="315"/>
      <c r="P116" s="315"/>
      <c r="Q116" s="20"/>
      <c r="R116" s="215" t="s">
        <v>39</v>
      </c>
      <c r="S116" s="216"/>
      <c r="T116" s="216"/>
      <c r="U116" s="216"/>
      <c r="V116" s="217"/>
      <c r="W116" s="296" t="s">
        <v>1</v>
      </c>
      <c r="X116" s="297"/>
    </row>
    <row r="117" spans="1:24" ht="20.25" customHeight="1" x14ac:dyDescent="0.15">
      <c r="A117" s="5"/>
      <c r="B117" s="100"/>
      <c r="C117" s="100"/>
      <c r="D117" s="171" t="s">
        <v>27</v>
      </c>
      <c r="E117" s="172"/>
      <c r="F117" s="172"/>
      <c r="G117" s="172"/>
      <c r="H117" s="172"/>
      <c r="I117" s="172"/>
      <c r="J117" s="172"/>
      <c r="K117" s="173"/>
      <c r="L117" s="174" t="s">
        <v>1</v>
      </c>
      <c r="M117" s="175"/>
      <c r="N117" s="314"/>
      <c r="O117" s="315"/>
      <c r="P117" s="315"/>
      <c r="Q117" s="20"/>
      <c r="R117" s="263"/>
      <c r="S117" s="264"/>
      <c r="T117" s="264"/>
      <c r="U117" s="264"/>
      <c r="V117" s="265"/>
      <c r="W117" s="210"/>
      <c r="X117" s="211"/>
    </row>
    <row r="118" spans="1:24" ht="20.25" customHeight="1" x14ac:dyDescent="0.15">
      <c r="A118" s="5"/>
      <c r="B118" s="100"/>
      <c r="C118" s="100"/>
      <c r="D118" s="212" t="s">
        <v>28</v>
      </c>
      <c r="E118" s="213"/>
      <c r="F118" s="213"/>
      <c r="G118" s="213"/>
      <c r="H118" s="213"/>
      <c r="I118" s="213"/>
      <c r="J118" s="213"/>
      <c r="K118" s="214"/>
      <c r="L118" s="176" t="s">
        <v>1</v>
      </c>
      <c r="M118" s="177"/>
      <c r="N118" s="298"/>
      <c r="O118" s="299"/>
      <c r="P118" s="302" t="s">
        <v>40</v>
      </c>
      <c r="Q118" s="20"/>
      <c r="R118" s="304" t="s">
        <v>9</v>
      </c>
      <c r="S118" s="305"/>
      <c r="T118" s="305"/>
      <c r="U118" s="305"/>
      <c r="V118" s="306"/>
      <c r="W118" s="307" t="s">
        <v>1</v>
      </c>
      <c r="X118" s="308"/>
    </row>
    <row r="119" spans="1:24" ht="20.25" customHeight="1" x14ac:dyDescent="0.15">
      <c r="A119" s="5"/>
      <c r="B119" s="101"/>
      <c r="C119" s="101"/>
      <c r="D119" s="258" t="s">
        <v>12</v>
      </c>
      <c r="E119" s="259"/>
      <c r="F119" s="259"/>
      <c r="G119" s="259"/>
      <c r="H119" s="259"/>
      <c r="I119" s="259"/>
      <c r="J119" s="259"/>
      <c r="K119" s="260"/>
      <c r="L119" s="309" t="s">
        <v>29</v>
      </c>
      <c r="M119" s="303"/>
      <c r="N119" s="300"/>
      <c r="O119" s="301"/>
      <c r="P119" s="303"/>
      <c r="Q119" s="81"/>
      <c r="R119" s="258"/>
      <c r="S119" s="259"/>
      <c r="T119" s="259"/>
      <c r="U119" s="259"/>
      <c r="V119" s="260"/>
      <c r="W119" s="261"/>
      <c r="X119" s="262"/>
    </row>
    <row r="120" spans="1:24" ht="20.25" customHeight="1" x14ac:dyDescent="0.15">
      <c r="A120" s="5"/>
      <c r="B120" s="197" t="s">
        <v>254</v>
      </c>
      <c r="C120" s="198"/>
      <c r="D120" s="198"/>
      <c r="E120" s="198"/>
      <c r="F120" s="198"/>
      <c r="G120" s="198"/>
      <c r="H120" s="198"/>
      <c r="I120" s="198"/>
      <c r="J120" s="198"/>
      <c r="K120" s="198"/>
      <c r="L120" s="198"/>
      <c r="M120" s="198"/>
      <c r="N120" s="198"/>
      <c r="O120" s="198"/>
      <c r="P120" s="198"/>
      <c r="Q120" s="198"/>
      <c r="R120" s="198"/>
      <c r="S120" s="198"/>
      <c r="T120" s="198"/>
      <c r="U120" s="198"/>
      <c r="V120" s="198"/>
      <c r="W120" s="198"/>
      <c r="X120" s="199"/>
    </row>
    <row r="121" spans="1:24" ht="20.25" customHeight="1" x14ac:dyDescent="0.15">
      <c r="A121" s="5"/>
      <c r="B121" s="20"/>
      <c r="C121" s="215" t="s">
        <v>10</v>
      </c>
      <c r="D121" s="216"/>
      <c r="E121" s="216"/>
      <c r="F121" s="216"/>
      <c r="G121" s="216"/>
      <c r="H121" s="216"/>
      <c r="I121" s="216"/>
      <c r="J121" s="216"/>
      <c r="K121" s="216"/>
      <c r="L121" s="216"/>
      <c r="M121" s="217"/>
      <c r="N121" s="215" t="s">
        <v>13</v>
      </c>
      <c r="O121" s="216"/>
      <c r="P121" s="216"/>
      <c r="Q121" s="216"/>
      <c r="R121" s="216"/>
      <c r="S121" s="216"/>
      <c r="T121" s="216"/>
      <c r="U121" s="216"/>
      <c r="V121" s="216"/>
      <c r="W121" s="216"/>
      <c r="X121" s="217"/>
    </row>
    <row r="122" spans="1:24" ht="20.25" customHeight="1" x14ac:dyDescent="0.15">
      <c r="A122" s="5"/>
      <c r="B122" s="20"/>
      <c r="C122" s="34"/>
      <c r="D122" s="171" t="s">
        <v>41</v>
      </c>
      <c r="E122" s="172"/>
      <c r="F122" s="172"/>
      <c r="G122" s="172"/>
      <c r="H122" s="172"/>
      <c r="I122" s="172"/>
      <c r="J122" s="172"/>
      <c r="K122" s="173"/>
      <c r="L122" s="174" t="s">
        <v>1</v>
      </c>
      <c r="M122" s="175"/>
      <c r="N122" s="102"/>
      <c r="O122" s="171" t="s">
        <v>11</v>
      </c>
      <c r="P122" s="172"/>
      <c r="Q122" s="172"/>
      <c r="R122" s="172"/>
      <c r="S122" s="172"/>
      <c r="T122" s="172"/>
      <c r="U122" s="172"/>
      <c r="V122" s="173"/>
      <c r="W122" s="174" t="s">
        <v>1</v>
      </c>
      <c r="X122" s="175"/>
    </row>
    <row r="123" spans="1:24" ht="20.25" customHeight="1" x14ac:dyDescent="0.15">
      <c r="A123" s="5"/>
      <c r="B123" s="20"/>
      <c r="C123" s="34"/>
      <c r="D123" s="263" t="s">
        <v>14</v>
      </c>
      <c r="E123" s="264"/>
      <c r="F123" s="264"/>
      <c r="G123" s="264"/>
      <c r="H123" s="264"/>
      <c r="I123" s="264"/>
      <c r="J123" s="264"/>
      <c r="K123" s="265"/>
      <c r="L123" s="210" t="s">
        <v>1</v>
      </c>
      <c r="M123" s="211"/>
      <c r="N123" s="102"/>
      <c r="O123" s="212" t="s">
        <v>14</v>
      </c>
      <c r="P123" s="213"/>
      <c r="Q123" s="213"/>
      <c r="R123" s="213"/>
      <c r="S123" s="213"/>
      <c r="T123" s="213"/>
      <c r="U123" s="213"/>
      <c r="V123" s="214"/>
      <c r="W123" s="176" t="s">
        <v>1</v>
      </c>
      <c r="X123" s="177"/>
    </row>
    <row r="124" spans="1:24" ht="20.25" customHeight="1" x14ac:dyDescent="0.15">
      <c r="A124" s="5"/>
      <c r="B124" s="31"/>
      <c r="C124" s="103"/>
      <c r="D124" s="258" t="s">
        <v>12</v>
      </c>
      <c r="E124" s="259"/>
      <c r="F124" s="259"/>
      <c r="G124" s="259"/>
      <c r="H124" s="259"/>
      <c r="I124" s="259"/>
      <c r="J124" s="259"/>
      <c r="K124" s="260"/>
      <c r="L124" s="261" t="s">
        <v>1</v>
      </c>
      <c r="M124" s="262"/>
      <c r="N124" s="82"/>
      <c r="O124" s="258" t="s">
        <v>12</v>
      </c>
      <c r="P124" s="259"/>
      <c r="Q124" s="259"/>
      <c r="R124" s="259"/>
      <c r="S124" s="259"/>
      <c r="T124" s="259"/>
      <c r="U124" s="259"/>
      <c r="V124" s="260"/>
      <c r="W124" s="261" t="s">
        <v>1</v>
      </c>
      <c r="X124" s="262"/>
    </row>
    <row r="125" spans="1:24" ht="13.5" customHeight="1" x14ac:dyDescent="0.15">
      <c r="A125" s="5"/>
      <c r="B125" s="104" t="s">
        <v>125</v>
      </c>
      <c r="C125" s="231" t="s">
        <v>126</v>
      </c>
      <c r="D125" s="231"/>
      <c r="E125" s="231"/>
      <c r="F125" s="231"/>
      <c r="G125" s="231"/>
      <c r="H125" s="231"/>
      <c r="I125" s="231"/>
      <c r="J125" s="231"/>
      <c r="K125" s="231"/>
      <c r="L125" s="231"/>
      <c r="M125" s="231"/>
      <c r="N125" s="231"/>
      <c r="O125" s="231"/>
      <c r="P125" s="231"/>
      <c r="Q125" s="231"/>
      <c r="R125" s="231"/>
      <c r="S125" s="231"/>
      <c r="T125" s="231"/>
      <c r="U125" s="231"/>
      <c r="V125" s="231"/>
      <c r="W125" s="231"/>
      <c r="X125" s="231"/>
    </row>
    <row r="126" spans="1:24" ht="13.5" customHeight="1" x14ac:dyDescent="0.15">
      <c r="A126" s="5"/>
      <c r="B126" s="104" t="s">
        <v>118</v>
      </c>
      <c r="C126" s="232" t="s">
        <v>127</v>
      </c>
      <c r="D126" s="232"/>
      <c r="E126" s="232"/>
      <c r="F126" s="232"/>
      <c r="G126" s="232"/>
      <c r="H126" s="232"/>
      <c r="I126" s="232"/>
      <c r="J126" s="232"/>
      <c r="K126" s="232"/>
      <c r="L126" s="232"/>
      <c r="M126" s="232"/>
      <c r="N126" s="232"/>
      <c r="O126" s="232"/>
      <c r="P126" s="232"/>
      <c r="Q126" s="232"/>
      <c r="R126" s="232"/>
      <c r="S126" s="232"/>
      <c r="T126" s="232"/>
      <c r="U126" s="232"/>
      <c r="V126" s="232"/>
      <c r="W126" s="232"/>
      <c r="X126" s="232"/>
    </row>
    <row r="127" spans="1:24" ht="13.5" customHeight="1" x14ac:dyDescent="0.15">
      <c r="A127" s="5"/>
      <c r="B127" s="104" t="s">
        <v>119</v>
      </c>
      <c r="C127" s="232" t="s">
        <v>128</v>
      </c>
      <c r="D127" s="232"/>
      <c r="E127" s="232"/>
      <c r="F127" s="232"/>
      <c r="G127" s="232"/>
      <c r="H127" s="232"/>
      <c r="I127" s="232"/>
      <c r="J127" s="232"/>
      <c r="K127" s="232"/>
      <c r="L127" s="232"/>
      <c r="M127" s="232"/>
      <c r="N127" s="232"/>
      <c r="O127" s="232"/>
      <c r="P127" s="232"/>
      <c r="Q127" s="232"/>
      <c r="R127" s="232"/>
      <c r="S127" s="232"/>
      <c r="T127" s="232"/>
      <c r="U127" s="232"/>
      <c r="V127" s="232"/>
      <c r="W127" s="232"/>
      <c r="X127" s="232"/>
    </row>
    <row r="128" spans="1:24" ht="13.5" customHeight="1" x14ac:dyDescent="0.15">
      <c r="A128" s="5"/>
      <c r="B128" s="105"/>
    </row>
    <row r="129" spans="1:55" ht="20.25" customHeight="1" x14ac:dyDescent="0.15">
      <c r="A129" s="5"/>
      <c r="B129" s="38" t="s">
        <v>109</v>
      </c>
    </row>
    <row r="130" spans="1:55" ht="20.25" customHeight="1" x14ac:dyDescent="0.15">
      <c r="A130" s="5"/>
      <c r="B130" s="203" t="s">
        <v>113</v>
      </c>
      <c r="C130" s="203"/>
      <c r="D130" s="203"/>
      <c r="E130" s="203"/>
      <c r="F130" s="203"/>
      <c r="G130" s="203"/>
      <c r="H130" s="203"/>
      <c r="I130" s="203"/>
      <c r="J130" s="203"/>
      <c r="K130" s="203"/>
      <c r="L130" s="203"/>
      <c r="M130" s="203"/>
      <c r="N130" s="203"/>
      <c r="O130" s="203"/>
      <c r="P130" s="203"/>
      <c r="Q130" s="203"/>
      <c r="R130" s="203"/>
      <c r="S130" s="203"/>
      <c r="T130" s="203"/>
      <c r="U130" s="203"/>
      <c r="V130" s="203"/>
      <c r="W130" s="203"/>
      <c r="X130" s="203"/>
    </row>
    <row r="131" spans="1:55" ht="20.25" customHeight="1" x14ac:dyDescent="0.15">
      <c r="B131" s="182" t="s">
        <v>248</v>
      </c>
      <c r="C131" s="183"/>
      <c r="D131" s="183"/>
      <c r="E131" s="183"/>
      <c r="F131" s="183"/>
      <c r="G131" s="183"/>
      <c r="H131" s="183"/>
      <c r="I131" s="183"/>
      <c r="J131" s="183"/>
      <c r="K131" s="183"/>
      <c r="L131" s="183"/>
      <c r="M131" s="184"/>
      <c r="N131" s="185" t="s">
        <v>255</v>
      </c>
      <c r="O131" s="186"/>
      <c r="P131" s="186"/>
      <c r="Q131" s="186"/>
      <c r="R131" s="186"/>
      <c r="S131" s="186"/>
      <c r="T131" s="186"/>
      <c r="U131" s="186"/>
      <c r="V131" s="186"/>
      <c r="W131" s="186"/>
      <c r="X131" s="187"/>
    </row>
    <row r="132" spans="1:55" ht="20.25" customHeight="1" x14ac:dyDescent="0.15">
      <c r="B132" s="92"/>
      <c r="C132" s="188" t="s">
        <v>105</v>
      </c>
      <c r="D132" s="188"/>
      <c r="E132" s="188"/>
      <c r="F132" s="188"/>
      <c r="G132" s="188"/>
      <c r="H132" s="188"/>
      <c r="I132" s="188"/>
      <c r="J132" s="188"/>
      <c r="K132" s="188"/>
      <c r="L132" s="251"/>
      <c r="M132" s="251"/>
      <c r="N132" s="253" t="s">
        <v>100</v>
      </c>
      <c r="O132" s="253"/>
      <c r="P132" s="253"/>
      <c r="Q132" s="253"/>
      <c r="R132" s="253"/>
      <c r="S132" s="253"/>
      <c r="T132" s="253"/>
      <c r="U132" s="253"/>
      <c r="V132" s="253"/>
      <c r="W132" s="253"/>
      <c r="X132" s="254"/>
    </row>
    <row r="133" spans="1:55" ht="20.25" customHeight="1" x14ac:dyDescent="0.15">
      <c r="B133" s="92"/>
      <c r="C133" s="189"/>
      <c r="D133" s="189"/>
      <c r="E133" s="189"/>
      <c r="F133" s="189"/>
      <c r="G133" s="189"/>
      <c r="H133" s="189"/>
      <c r="I133" s="189"/>
      <c r="J133" s="189"/>
      <c r="K133" s="189"/>
      <c r="L133" s="252"/>
      <c r="M133" s="252"/>
      <c r="N133" s="93"/>
      <c r="O133" s="255" t="s">
        <v>114</v>
      </c>
      <c r="P133" s="255"/>
      <c r="Q133" s="255"/>
      <c r="R133" s="255"/>
      <c r="S133" s="255"/>
      <c r="T133" s="255"/>
      <c r="U133" s="255"/>
      <c r="V133" s="255"/>
      <c r="W133" s="255"/>
      <c r="X133" s="106"/>
    </row>
    <row r="134" spans="1:55" ht="20.25" customHeight="1" x14ac:dyDescent="0.15">
      <c r="B134" s="92"/>
      <c r="C134" s="165" t="s">
        <v>97</v>
      </c>
      <c r="D134" s="165"/>
      <c r="E134" s="165"/>
      <c r="F134" s="165"/>
      <c r="G134" s="165"/>
      <c r="H134" s="165"/>
      <c r="I134" s="165"/>
      <c r="J134" s="165"/>
      <c r="K134" s="165"/>
      <c r="L134" s="167" t="s">
        <v>101</v>
      </c>
      <c r="M134" s="167"/>
      <c r="N134" s="93"/>
      <c r="O134" s="257" t="s">
        <v>99</v>
      </c>
      <c r="P134" s="257"/>
      <c r="Q134" s="257"/>
      <c r="R134" s="257"/>
      <c r="S134" s="257"/>
      <c r="T134" s="257"/>
      <c r="U134" s="257"/>
      <c r="V134" s="257"/>
      <c r="W134" s="257"/>
      <c r="X134" s="107"/>
    </row>
    <row r="135" spans="1:55" ht="20.25" customHeight="1" x14ac:dyDescent="0.15">
      <c r="B135" s="95"/>
      <c r="C135" s="188"/>
      <c r="D135" s="188"/>
      <c r="E135" s="188"/>
      <c r="F135" s="188"/>
      <c r="G135" s="188"/>
      <c r="H135" s="188"/>
      <c r="I135" s="188"/>
      <c r="J135" s="188"/>
      <c r="K135" s="188"/>
      <c r="L135" s="256"/>
      <c r="M135" s="256"/>
      <c r="N135" s="96"/>
      <c r="O135" s="165" t="s">
        <v>97</v>
      </c>
      <c r="P135" s="165"/>
      <c r="Q135" s="165"/>
      <c r="R135" s="165"/>
      <c r="S135" s="165"/>
      <c r="T135" s="165"/>
      <c r="U135" s="165"/>
      <c r="V135" s="165"/>
      <c r="W135" s="165"/>
      <c r="X135" s="108"/>
    </row>
    <row r="136" spans="1:55" ht="13.5" customHeight="1" x14ac:dyDescent="0.15">
      <c r="B136" s="109" t="s">
        <v>6</v>
      </c>
      <c r="C136" s="200" t="s">
        <v>123</v>
      </c>
      <c r="D136" s="200"/>
      <c r="E136" s="200"/>
      <c r="F136" s="200"/>
      <c r="G136" s="200"/>
      <c r="H136" s="200"/>
      <c r="I136" s="200"/>
      <c r="J136" s="200"/>
      <c r="K136" s="200"/>
      <c r="L136" s="200"/>
      <c r="M136" s="200"/>
      <c r="N136" s="200"/>
      <c r="O136" s="200"/>
      <c r="P136" s="200"/>
      <c r="Q136" s="200"/>
      <c r="R136" s="200"/>
      <c r="S136" s="200"/>
      <c r="T136" s="200"/>
      <c r="U136" s="200"/>
      <c r="V136" s="200"/>
      <c r="W136" s="200"/>
      <c r="X136" s="200"/>
    </row>
    <row r="137" spans="1:55" ht="47.25" customHeight="1" x14ac:dyDescent="0.15">
      <c r="B137" s="110" t="s">
        <v>7</v>
      </c>
      <c r="C137" s="246" t="s">
        <v>146</v>
      </c>
      <c r="D137" s="247"/>
      <c r="E137" s="247"/>
      <c r="F137" s="247"/>
      <c r="G137" s="247"/>
      <c r="H137" s="247"/>
      <c r="I137" s="247"/>
      <c r="J137" s="247"/>
      <c r="K137" s="247"/>
      <c r="L137" s="247"/>
      <c r="M137" s="247"/>
      <c r="N137" s="247"/>
      <c r="O137" s="247"/>
      <c r="P137" s="247"/>
      <c r="Q137" s="247"/>
      <c r="R137" s="247"/>
      <c r="S137" s="247"/>
      <c r="T137" s="247"/>
      <c r="U137" s="247"/>
      <c r="V137" s="247"/>
      <c r="W137" s="247"/>
      <c r="X137" s="247"/>
    </row>
    <row r="138" spans="1:55" s="33" customFormat="1" ht="20.25" customHeight="1" x14ac:dyDescent="0.15">
      <c r="B138" s="11"/>
      <c r="C138" s="11"/>
      <c r="D138" s="11"/>
      <c r="E138" s="11"/>
      <c r="F138" s="11"/>
      <c r="G138" s="11"/>
      <c r="H138" s="11"/>
      <c r="I138" s="11"/>
      <c r="J138" s="11"/>
      <c r="K138" s="11"/>
      <c r="L138" s="11"/>
      <c r="M138" s="11"/>
      <c r="N138" s="11"/>
      <c r="O138" s="11"/>
      <c r="P138" s="11"/>
      <c r="Q138" s="11"/>
      <c r="R138" s="11"/>
      <c r="S138" s="11"/>
      <c r="T138" s="11"/>
      <c r="U138" s="11"/>
      <c r="V138" s="11"/>
      <c r="W138" s="11"/>
      <c r="X138" s="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row>
    <row r="139" spans="1:55" s="33" customFormat="1" ht="20.25" customHeight="1" x14ac:dyDescent="0.15">
      <c r="B139" s="11"/>
      <c r="C139" s="11"/>
      <c r="D139" s="11"/>
      <c r="E139" s="11"/>
      <c r="F139" s="11"/>
      <c r="G139" s="11"/>
      <c r="H139" s="11"/>
      <c r="I139" s="11"/>
      <c r="J139" s="11"/>
      <c r="K139" s="11"/>
      <c r="L139" s="11"/>
      <c r="M139" s="11"/>
      <c r="N139" s="11"/>
      <c r="O139" s="11"/>
      <c r="P139" s="11"/>
      <c r="Q139" s="11"/>
      <c r="R139" s="11"/>
      <c r="S139" s="11"/>
      <c r="T139" s="11"/>
      <c r="U139" s="11"/>
      <c r="V139" s="11"/>
      <c r="W139" s="11"/>
      <c r="X139" s="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row>
    <row r="140" spans="1:55" s="33" customFormat="1" ht="20.25" customHeight="1" x14ac:dyDescent="0.15">
      <c r="B140" s="11"/>
      <c r="C140" s="11"/>
      <c r="D140" s="11"/>
      <c r="E140" s="11"/>
      <c r="F140" s="11"/>
      <c r="G140" s="11"/>
      <c r="H140" s="11"/>
      <c r="I140" s="11"/>
      <c r="J140" s="11"/>
      <c r="K140" s="11"/>
      <c r="L140" s="11"/>
      <c r="M140" s="11"/>
      <c r="N140" s="11"/>
      <c r="O140" s="11"/>
      <c r="P140" s="11"/>
      <c r="Q140" s="11"/>
      <c r="R140" s="11"/>
      <c r="S140" s="11"/>
      <c r="T140" s="11"/>
      <c r="U140" s="11"/>
      <c r="V140" s="11"/>
      <c r="W140" s="11"/>
      <c r="X140" s="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row>
    <row r="141" spans="1:55" s="33" customFormat="1" ht="20.25" customHeight="1" x14ac:dyDescent="0.15">
      <c r="B141" s="11"/>
      <c r="C141" s="11"/>
      <c r="D141" s="11"/>
      <c r="E141" s="11"/>
      <c r="F141" s="11"/>
      <c r="G141" s="11"/>
      <c r="H141" s="11"/>
      <c r="I141" s="11"/>
      <c r="J141" s="11"/>
      <c r="K141" s="11"/>
      <c r="L141" s="11"/>
      <c r="M141" s="11"/>
      <c r="N141" s="11"/>
      <c r="O141" s="11"/>
      <c r="P141" s="11"/>
      <c r="Q141" s="11"/>
      <c r="R141" s="11"/>
      <c r="S141" s="11"/>
      <c r="T141" s="11"/>
      <c r="U141" s="11"/>
      <c r="V141" s="11"/>
      <c r="W141" s="11"/>
      <c r="X141" s="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row>
    <row r="142" spans="1:55" s="33" customFormat="1" ht="20.25" customHeight="1" x14ac:dyDescent="0.15">
      <c r="B142" s="11"/>
      <c r="C142" s="11"/>
      <c r="D142" s="11"/>
      <c r="E142" s="11"/>
      <c r="F142" s="11"/>
      <c r="G142" s="11"/>
      <c r="H142" s="11"/>
      <c r="I142" s="11"/>
      <c r="J142" s="11"/>
      <c r="K142" s="11"/>
      <c r="L142" s="11"/>
      <c r="M142" s="11"/>
      <c r="N142" s="11"/>
      <c r="O142" s="11"/>
      <c r="P142" s="11"/>
      <c r="Q142" s="11"/>
      <c r="R142" s="11"/>
      <c r="S142" s="11"/>
      <c r="T142" s="11"/>
      <c r="U142" s="11"/>
      <c r="V142" s="11"/>
      <c r="W142" s="11"/>
      <c r="X142" s="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row>
    <row r="143" spans="1:55" s="33" customFormat="1" ht="20.25" customHeight="1" x14ac:dyDescent="0.15">
      <c r="B143" s="11"/>
      <c r="C143" s="11"/>
      <c r="D143" s="11"/>
      <c r="E143" s="11"/>
      <c r="F143" s="11"/>
      <c r="G143" s="11"/>
      <c r="H143" s="11"/>
      <c r="I143" s="11"/>
      <c r="J143" s="11"/>
      <c r="K143" s="11"/>
      <c r="L143" s="11"/>
      <c r="M143" s="11"/>
      <c r="N143" s="11"/>
      <c r="O143" s="11"/>
      <c r="P143" s="11"/>
      <c r="Q143" s="11"/>
      <c r="R143" s="11"/>
      <c r="S143" s="11"/>
      <c r="T143" s="11"/>
      <c r="U143" s="11"/>
      <c r="V143" s="11"/>
      <c r="W143" s="11"/>
      <c r="X143" s="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row>
    <row r="144" spans="1:55" s="33" customFormat="1" ht="20.25" customHeight="1" x14ac:dyDescent="0.15">
      <c r="B144" s="11"/>
      <c r="C144" s="11"/>
      <c r="D144" s="11"/>
      <c r="E144" s="11"/>
      <c r="F144" s="11"/>
      <c r="G144" s="11"/>
      <c r="H144" s="11"/>
      <c r="I144" s="11"/>
      <c r="J144" s="11"/>
      <c r="K144" s="11"/>
      <c r="L144" s="11"/>
      <c r="M144" s="11"/>
      <c r="N144" s="11"/>
      <c r="O144" s="11"/>
      <c r="P144" s="11"/>
      <c r="Q144" s="11"/>
      <c r="R144" s="11"/>
      <c r="S144" s="11"/>
      <c r="T144" s="11"/>
      <c r="U144" s="11"/>
      <c r="V144" s="11"/>
      <c r="W144" s="11"/>
      <c r="X144" s="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row>
    <row r="145" spans="1:55" s="33" customFormat="1" ht="20.25" customHeight="1" x14ac:dyDescent="0.15">
      <c r="B145" s="11"/>
      <c r="C145" s="11"/>
      <c r="D145" s="11"/>
      <c r="E145" s="11"/>
      <c r="F145" s="11"/>
      <c r="G145" s="11"/>
      <c r="H145" s="11"/>
      <c r="I145" s="11"/>
      <c r="J145" s="11"/>
      <c r="K145" s="11"/>
      <c r="L145" s="11"/>
      <c r="M145" s="11"/>
      <c r="N145" s="11"/>
      <c r="O145" s="11"/>
      <c r="P145" s="11"/>
      <c r="Q145" s="11"/>
      <c r="R145" s="11"/>
      <c r="S145" s="11"/>
      <c r="T145" s="11"/>
      <c r="U145" s="11"/>
      <c r="V145" s="11"/>
      <c r="W145" s="11"/>
      <c r="X145" s="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row>
    <row r="146" spans="1:55" s="33" customFormat="1" ht="20.25" customHeight="1" x14ac:dyDescent="0.15">
      <c r="B146" s="11"/>
      <c r="C146" s="11"/>
      <c r="D146" s="11"/>
      <c r="E146" s="11"/>
      <c r="F146" s="11"/>
      <c r="G146" s="11"/>
      <c r="H146" s="11"/>
      <c r="I146" s="11"/>
      <c r="J146" s="11"/>
      <c r="K146" s="11"/>
      <c r="L146" s="11"/>
      <c r="M146" s="11"/>
      <c r="N146" s="11"/>
      <c r="O146" s="11"/>
      <c r="P146" s="11"/>
      <c r="Q146" s="11"/>
      <c r="R146" s="11"/>
      <c r="S146" s="11"/>
      <c r="T146" s="11"/>
      <c r="U146" s="11"/>
      <c r="V146" s="11"/>
      <c r="W146" s="11"/>
      <c r="X146" s="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row>
    <row r="147" spans="1:55" s="33" customFormat="1" ht="20.25" customHeight="1" x14ac:dyDescent="0.15">
      <c r="B147" s="11"/>
      <c r="C147" s="11"/>
      <c r="D147" s="11"/>
      <c r="E147" s="11"/>
      <c r="F147" s="11"/>
      <c r="G147" s="11"/>
      <c r="H147" s="11"/>
      <c r="I147" s="11"/>
      <c r="J147" s="11"/>
      <c r="K147" s="11"/>
      <c r="L147" s="11"/>
      <c r="M147" s="11"/>
      <c r="N147" s="11"/>
      <c r="O147" s="11"/>
      <c r="P147" s="11"/>
      <c r="Q147" s="11"/>
      <c r="R147" s="11"/>
      <c r="S147" s="11"/>
      <c r="T147" s="11"/>
      <c r="U147" s="11"/>
      <c r="V147" s="11"/>
      <c r="W147" s="11"/>
      <c r="X147" s="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row>
    <row r="148" spans="1:55" s="33" customFormat="1" ht="20.25" customHeight="1" x14ac:dyDescent="0.15">
      <c r="B148" s="11"/>
      <c r="C148" s="11"/>
      <c r="D148" s="11"/>
      <c r="E148" s="11"/>
      <c r="F148" s="11"/>
      <c r="G148" s="11"/>
      <c r="H148" s="11"/>
      <c r="I148" s="11"/>
      <c r="J148" s="11"/>
      <c r="K148" s="11"/>
      <c r="L148" s="11"/>
      <c r="M148" s="11"/>
      <c r="N148" s="11"/>
      <c r="O148" s="11"/>
      <c r="P148" s="11"/>
      <c r="Q148" s="11"/>
      <c r="R148" s="11"/>
      <c r="S148" s="11"/>
      <c r="T148" s="11"/>
      <c r="U148" s="11"/>
      <c r="V148" s="11"/>
      <c r="W148" s="11"/>
      <c r="X148" s="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row>
    <row r="149" spans="1:55" s="33" customFormat="1" ht="20.25" customHeight="1" x14ac:dyDescent="0.15">
      <c r="B149" s="11"/>
      <c r="C149" s="11"/>
      <c r="D149" s="11"/>
      <c r="E149" s="11"/>
      <c r="F149" s="11"/>
      <c r="G149" s="11"/>
      <c r="H149" s="11"/>
      <c r="I149" s="11"/>
      <c r="J149" s="11"/>
      <c r="K149" s="11"/>
      <c r="L149" s="11"/>
      <c r="M149" s="11"/>
      <c r="N149" s="11"/>
      <c r="O149" s="11"/>
      <c r="P149" s="11"/>
      <c r="Q149" s="11"/>
      <c r="R149" s="11"/>
      <c r="S149" s="11"/>
      <c r="T149" s="11"/>
      <c r="U149" s="11"/>
      <c r="V149" s="11"/>
      <c r="W149" s="11"/>
      <c r="X149" s="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row>
    <row r="150" spans="1:55" s="33" customFormat="1" ht="20.25" customHeight="1" x14ac:dyDescent="0.15">
      <c r="B150" s="11"/>
      <c r="C150" s="11"/>
      <c r="D150" s="11"/>
      <c r="E150" s="11"/>
      <c r="F150" s="11"/>
      <c r="G150" s="11"/>
      <c r="H150" s="11"/>
      <c r="I150" s="11"/>
      <c r="J150" s="11"/>
      <c r="K150" s="11"/>
      <c r="L150" s="11"/>
      <c r="M150" s="11"/>
      <c r="N150" s="11"/>
      <c r="O150" s="11"/>
      <c r="P150" s="11"/>
      <c r="Q150" s="11"/>
      <c r="R150" s="11"/>
      <c r="S150" s="11"/>
      <c r="T150" s="11"/>
      <c r="U150" s="11"/>
      <c r="V150" s="11"/>
      <c r="W150" s="11"/>
      <c r="X150" s="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row>
    <row r="151" spans="1:55" s="33" customFormat="1" ht="20.25" customHeight="1" x14ac:dyDescent="0.15">
      <c r="B151" s="11"/>
      <c r="C151" s="11"/>
      <c r="D151" s="11"/>
      <c r="E151" s="11"/>
      <c r="F151" s="11"/>
      <c r="G151" s="11"/>
      <c r="H151" s="11"/>
      <c r="I151" s="11"/>
      <c r="J151" s="11"/>
      <c r="K151" s="11"/>
      <c r="L151" s="11"/>
      <c r="M151" s="11"/>
      <c r="N151" s="11"/>
      <c r="O151" s="11"/>
      <c r="P151" s="11"/>
      <c r="Q151" s="11"/>
      <c r="R151" s="11"/>
      <c r="S151" s="11"/>
      <c r="T151" s="11"/>
      <c r="U151" s="11"/>
      <c r="V151" s="11"/>
      <c r="W151" s="11"/>
      <c r="X151" s="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row>
    <row r="152" spans="1:55" s="4" customFormat="1" ht="13.5" x14ac:dyDescent="0.15">
      <c r="B152" s="66" t="s">
        <v>206</v>
      </c>
      <c r="AA152" s="132"/>
      <c r="AB152" s="132"/>
      <c r="AC152" s="132"/>
      <c r="AD152" s="132"/>
      <c r="AE152" s="132"/>
      <c r="AF152" s="132"/>
      <c r="AG152" s="132"/>
      <c r="AH152" s="132"/>
      <c r="AI152" s="132"/>
      <c r="AJ152" s="132"/>
      <c r="AK152" s="132"/>
      <c r="AL152" s="132"/>
      <c r="AM152" s="132"/>
      <c r="AN152" s="132"/>
      <c r="AO152" s="132"/>
      <c r="AP152" s="132"/>
      <c r="AQ152" s="132"/>
      <c r="AR152" s="132"/>
      <c r="AS152" s="132"/>
      <c r="AT152" s="132"/>
      <c r="AU152" s="132"/>
      <c r="AV152" s="132"/>
      <c r="AW152" s="132"/>
      <c r="AX152" s="132"/>
      <c r="AY152" s="132"/>
      <c r="AZ152" s="132"/>
      <c r="BA152" s="132"/>
      <c r="BB152" s="132"/>
      <c r="BC152" s="132"/>
    </row>
    <row r="153" spans="1:55" s="4" customFormat="1" ht="13.5" x14ac:dyDescent="0.15">
      <c r="AA153" s="132"/>
      <c r="AB153" s="132"/>
      <c r="AC153" s="132"/>
      <c r="AD153" s="132"/>
      <c r="AE153" s="132"/>
      <c r="AF153" s="132"/>
      <c r="AG153" s="132"/>
      <c r="AH153" s="132"/>
      <c r="AI153" s="132"/>
      <c r="AJ153" s="132"/>
      <c r="AK153" s="132"/>
      <c r="AL153" s="132"/>
      <c r="AM153" s="132"/>
      <c r="AN153" s="132"/>
      <c r="AO153" s="132"/>
      <c r="AP153" s="132"/>
      <c r="AQ153" s="132"/>
      <c r="AR153" s="132"/>
      <c r="AS153" s="132"/>
      <c r="AT153" s="132"/>
      <c r="AU153" s="132"/>
      <c r="AV153" s="132"/>
      <c r="AW153" s="132"/>
      <c r="AX153" s="132"/>
      <c r="AY153" s="132"/>
      <c r="AZ153" s="132"/>
      <c r="BA153" s="132"/>
      <c r="BB153" s="132"/>
      <c r="BC153" s="132"/>
    </row>
    <row r="154" spans="1:55" s="4" customFormat="1" ht="24" customHeight="1" x14ac:dyDescent="0.15">
      <c r="A154" s="75"/>
      <c r="B154" s="75"/>
      <c r="C154" s="75"/>
      <c r="D154" s="75"/>
      <c r="E154" s="75"/>
      <c r="F154" s="75"/>
      <c r="G154" s="75"/>
      <c r="H154" s="75"/>
      <c r="I154" s="75"/>
      <c r="J154" s="75"/>
      <c r="K154" s="75"/>
      <c r="L154" s="75"/>
      <c r="M154" s="75"/>
      <c r="N154" s="75"/>
      <c r="O154" s="75"/>
      <c r="P154" s="275" t="s">
        <v>197</v>
      </c>
      <c r="Q154" s="276"/>
      <c r="R154" s="276"/>
      <c r="S154" s="276"/>
      <c r="T154" s="277"/>
      <c r="U154" s="280"/>
      <c r="V154" s="281"/>
      <c r="W154" s="281"/>
      <c r="X154" s="282"/>
      <c r="AA154" s="132"/>
      <c r="AB154" s="132"/>
      <c r="AC154" s="132"/>
      <c r="AD154" s="132"/>
      <c r="AE154" s="132"/>
      <c r="AF154" s="132"/>
      <c r="AG154" s="132"/>
      <c r="AH154" s="132"/>
      <c r="AI154" s="132"/>
      <c r="AJ154" s="132"/>
      <c r="AK154" s="132"/>
      <c r="AL154" s="132"/>
      <c r="AM154" s="132"/>
      <c r="AN154" s="132"/>
      <c r="AO154" s="132"/>
      <c r="AP154" s="132"/>
      <c r="AQ154" s="132"/>
      <c r="AR154" s="132"/>
      <c r="AS154" s="132"/>
      <c r="AT154" s="132"/>
      <c r="AU154" s="132"/>
      <c r="AV154" s="132"/>
      <c r="AW154" s="132"/>
      <c r="AX154" s="132"/>
      <c r="AY154" s="132"/>
      <c r="AZ154" s="132"/>
      <c r="BA154" s="132"/>
      <c r="BB154" s="132"/>
      <c r="BC154" s="132"/>
    </row>
    <row r="155" spans="1:55" s="4" customFormat="1" ht="24" customHeight="1" x14ac:dyDescent="0.15">
      <c r="A155" s="75"/>
      <c r="B155" s="75"/>
      <c r="C155" s="75"/>
      <c r="D155" s="75"/>
      <c r="E155" s="75"/>
      <c r="F155" s="75"/>
      <c r="G155" s="75"/>
      <c r="H155" s="75"/>
      <c r="I155" s="75"/>
      <c r="J155" s="75"/>
      <c r="K155" s="75"/>
      <c r="L155" s="75"/>
      <c r="M155" s="75"/>
      <c r="N155" s="75"/>
      <c r="O155" s="75"/>
      <c r="P155" s="272" t="s">
        <v>8</v>
      </c>
      <c r="Q155" s="273"/>
      <c r="R155" s="273"/>
      <c r="S155" s="273"/>
      <c r="T155" s="274"/>
      <c r="U155" s="280"/>
      <c r="V155" s="281"/>
      <c r="W155" s="281"/>
      <c r="X155" s="282"/>
      <c r="AA155" s="132"/>
      <c r="AB155" s="132"/>
      <c r="AC155" s="132"/>
      <c r="AD155" s="132"/>
      <c r="AE155" s="132"/>
      <c r="AF155" s="132"/>
      <c r="AG155" s="132"/>
      <c r="AH155" s="132"/>
      <c r="AI155" s="132"/>
      <c r="AJ155" s="132"/>
      <c r="AK155" s="132"/>
      <c r="AL155" s="132"/>
      <c r="AM155" s="132"/>
      <c r="AN155" s="132"/>
      <c r="AO155" s="132"/>
      <c r="AP155" s="132"/>
      <c r="AQ155" s="132"/>
      <c r="AR155" s="132"/>
      <c r="AS155" s="132"/>
      <c r="AT155" s="132"/>
      <c r="AU155" s="132"/>
      <c r="AV155" s="132"/>
      <c r="AW155" s="132"/>
      <c r="AX155" s="132"/>
      <c r="AY155" s="132"/>
      <c r="AZ155" s="132"/>
      <c r="BA155" s="132"/>
      <c r="BB155" s="132"/>
      <c r="BC155" s="132"/>
    </row>
    <row r="156" spans="1:55" s="4" customFormat="1" ht="40.5" customHeight="1" x14ac:dyDescent="0.15">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AA156" s="132"/>
      <c r="AB156" s="132"/>
      <c r="AC156" s="132"/>
      <c r="AD156" s="132"/>
      <c r="AE156" s="132"/>
      <c r="AF156" s="132"/>
      <c r="AG156" s="132"/>
      <c r="AH156" s="132"/>
      <c r="AI156" s="132"/>
      <c r="AJ156" s="132"/>
      <c r="AK156" s="132"/>
      <c r="AL156" s="132"/>
      <c r="AM156" s="132"/>
      <c r="AN156" s="132"/>
      <c r="AO156" s="132"/>
      <c r="AP156" s="132"/>
      <c r="AQ156" s="132"/>
      <c r="AR156" s="132"/>
      <c r="AS156" s="132"/>
      <c r="AT156" s="132"/>
      <c r="AU156" s="132"/>
      <c r="AV156" s="132"/>
      <c r="AW156" s="132"/>
      <c r="AX156" s="132"/>
      <c r="AY156" s="132"/>
      <c r="AZ156" s="132"/>
      <c r="BA156" s="132"/>
      <c r="BB156" s="132"/>
      <c r="BC156" s="132"/>
    </row>
    <row r="157" spans="1:55" s="4" customFormat="1" ht="20.25" customHeight="1" x14ac:dyDescent="0.15">
      <c r="A157" s="75"/>
      <c r="B157" s="238" t="s">
        <v>256</v>
      </c>
      <c r="C157" s="239"/>
      <c r="D157" s="239"/>
      <c r="E157" s="239"/>
      <c r="F157" s="239"/>
      <c r="G157" s="239"/>
      <c r="H157" s="239"/>
      <c r="I157" s="239"/>
      <c r="J157" s="239"/>
      <c r="K157" s="239"/>
      <c r="L157" s="239"/>
      <c r="M157" s="239"/>
      <c r="N157" s="239"/>
      <c r="O157" s="239"/>
      <c r="P157" s="239"/>
      <c r="Q157" s="239"/>
      <c r="R157" s="239"/>
      <c r="S157" s="239"/>
      <c r="T157" s="239"/>
      <c r="U157" s="239"/>
      <c r="V157" s="239"/>
      <c r="W157" s="239"/>
      <c r="X157" s="239"/>
      <c r="AA157" s="132"/>
      <c r="AB157" s="132"/>
      <c r="AC157" s="132"/>
      <c r="AD157" s="132"/>
      <c r="AE157" s="132"/>
      <c r="AF157" s="132"/>
      <c r="AG157" s="132"/>
      <c r="AH157" s="132"/>
      <c r="AI157" s="132"/>
      <c r="AJ157" s="132"/>
      <c r="AK157" s="132"/>
      <c r="AL157" s="132"/>
      <c r="AM157" s="132"/>
      <c r="AN157" s="132"/>
      <c r="AO157" s="132"/>
      <c r="AP157" s="132"/>
      <c r="AQ157" s="132"/>
      <c r="AR157" s="132"/>
      <c r="AS157" s="132"/>
      <c r="AT157" s="132"/>
      <c r="AU157" s="132"/>
      <c r="AV157" s="132"/>
      <c r="AW157" s="132"/>
      <c r="AX157" s="132"/>
      <c r="AY157" s="132"/>
      <c r="AZ157" s="132"/>
      <c r="BA157" s="132"/>
      <c r="BB157" s="132"/>
      <c r="BC157" s="132"/>
    </row>
    <row r="158" spans="1:55" s="4" customFormat="1" ht="20.25" customHeight="1" x14ac:dyDescent="0.15">
      <c r="A158" s="75"/>
      <c r="B158" s="239"/>
      <c r="C158" s="239"/>
      <c r="D158" s="239"/>
      <c r="E158" s="239"/>
      <c r="F158" s="239"/>
      <c r="G158" s="239"/>
      <c r="H158" s="239"/>
      <c r="I158" s="239"/>
      <c r="J158" s="239"/>
      <c r="K158" s="239"/>
      <c r="L158" s="239"/>
      <c r="M158" s="239"/>
      <c r="N158" s="239"/>
      <c r="O158" s="239"/>
      <c r="P158" s="239"/>
      <c r="Q158" s="239"/>
      <c r="R158" s="239"/>
      <c r="S158" s="239"/>
      <c r="T158" s="239"/>
      <c r="U158" s="239"/>
      <c r="V158" s="239"/>
      <c r="W158" s="239"/>
      <c r="X158" s="239"/>
      <c r="AA158" s="132"/>
      <c r="AB158" s="132"/>
      <c r="AC158" s="132"/>
      <c r="AD158" s="132"/>
      <c r="AE158" s="132"/>
      <c r="AF158" s="132"/>
      <c r="AG158" s="132"/>
      <c r="AH158" s="132"/>
      <c r="AI158" s="132"/>
      <c r="AJ158" s="132"/>
      <c r="AK158" s="132"/>
      <c r="AL158" s="132"/>
      <c r="AM158" s="132"/>
      <c r="AN158" s="132"/>
      <c r="AO158" s="132"/>
      <c r="AP158" s="132"/>
      <c r="AQ158" s="132"/>
      <c r="AR158" s="132"/>
      <c r="AS158" s="132"/>
      <c r="AT158" s="132"/>
      <c r="AU158" s="132"/>
      <c r="AV158" s="132"/>
      <c r="AW158" s="132"/>
      <c r="AX158" s="132"/>
      <c r="AY158" s="132"/>
      <c r="AZ158" s="132"/>
      <c r="BA158" s="132"/>
      <c r="BB158" s="132"/>
      <c r="BC158" s="132"/>
    </row>
    <row r="159" spans="1:55" s="4" customFormat="1" ht="20.25" customHeight="1" x14ac:dyDescent="0.15">
      <c r="A159" s="75"/>
      <c r="B159" s="61"/>
      <c r="C159" s="61"/>
      <c r="D159" s="61"/>
      <c r="E159" s="61"/>
      <c r="F159" s="61"/>
      <c r="G159" s="61"/>
      <c r="H159" s="61"/>
      <c r="I159" s="61"/>
      <c r="J159" s="61"/>
      <c r="K159" s="61"/>
      <c r="L159" s="61"/>
      <c r="M159" s="61"/>
      <c r="N159" s="61"/>
      <c r="O159" s="61"/>
      <c r="P159" s="61"/>
      <c r="Q159" s="61"/>
      <c r="R159" s="61"/>
      <c r="S159" s="61"/>
      <c r="T159" s="61"/>
      <c r="U159" s="61"/>
      <c r="V159" s="61"/>
      <c r="W159" s="61"/>
      <c r="X159" s="61"/>
      <c r="AA159" s="132"/>
      <c r="AB159" s="132"/>
      <c r="AC159" s="132"/>
      <c r="AD159" s="132"/>
      <c r="AE159" s="132"/>
      <c r="AF159" s="132"/>
      <c r="AG159" s="132"/>
      <c r="AH159" s="132"/>
      <c r="AI159" s="132"/>
      <c r="AJ159" s="132"/>
      <c r="AK159" s="132"/>
      <c r="AL159" s="132"/>
      <c r="AM159" s="132"/>
      <c r="AN159" s="132"/>
      <c r="AO159" s="132"/>
      <c r="AP159" s="132"/>
      <c r="AQ159" s="132"/>
      <c r="AR159" s="132"/>
      <c r="AS159" s="132"/>
      <c r="AT159" s="132"/>
      <c r="AU159" s="132"/>
      <c r="AV159" s="132"/>
      <c r="AW159" s="132"/>
      <c r="AX159" s="132"/>
      <c r="AY159" s="132"/>
      <c r="AZ159" s="132"/>
      <c r="BA159" s="132"/>
      <c r="BB159" s="132"/>
      <c r="BC159" s="132"/>
    </row>
    <row r="160" spans="1:55" s="4" customFormat="1" ht="20.25" customHeight="1" x14ac:dyDescent="0.15">
      <c r="A160" s="75"/>
      <c r="B160" s="13"/>
      <c r="C160" s="13"/>
      <c r="D160" s="13"/>
      <c r="E160" s="13"/>
      <c r="F160" s="13"/>
      <c r="G160" s="13"/>
      <c r="H160" s="13"/>
      <c r="I160" s="13"/>
      <c r="J160" s="13"/>
      <c r="K160" s="13"/>
      <c r="L160" s="13"/>
      <c r="M160" s="13"/>
      <c r="N160" s="13"/>
      <c r="O160" s="13"/>
      <c r="P160" s="156" t="s">
        <v>174</v>
      </c>
      <c r="Q160" s="156"/>
      <c r="R160" s="156"/>
      <c r="S160" s="157"/>
      <c r="T160" s="157"/>
      <c r="U160" s="157"/>
      <c r="V160" s="157"/>
      <c r="W160" s="157"/>
      <c r="X160" s="157"/>
      <c r="AA160" s="132"/>
      <c r="AB160" s="132"/>
      <c r="AC160" s="132"/>
      <c r="AD160" s="132"/>
      <c r="AE160" s="132"/>
      <c r="AF160" s="132"/>
      <c r="AG160" s="132"/>
      <c r="AH160" s="132"/>
      <c r="AI160" s="132"/>
      <c r="AJ160" s="132"/>
      <c r="AK160" s="132"/>
      <c r="AL160" s="132"/>
      <c r="AM160" s="132"/>
      <c r="AN160" s="132"/>
      <c r="AO160" s="132"/>
      <c r="AP160" s="132"/>
      <c r="AQ160" s="132"/>
      <c r="AR160" s="132"/>
      <c r="AS160" s="132"/>
      <c r="AT160" s="132"/>
      <c r="AU160" s="132"/>
      <c r="AV160" s="132"/>
      <c r="AW160" s="132"/>
      <c r="AX160" s="132"/>
      <c r="AY160" s="132"/>
      <c r="AZ160" s="132"/>
      <c r="BA160" s="132"/>
      <c r="BB160" s="132"/>
      <c r="BC160" s="132"/>
    </row>
    <row r="161" spans="1:55" s="4" customFormat="1" ht="20.25" customHeight="1" x14ac:dyDescent="0.15">
      <c r="A161" s="75"/>
      <c r="B161" s="13"/>
      <c r="C161" s="13"/>
      <c r="D161" s="13"/>
      <c r="E161" s="13"/>
      <c r="F161" s="13"/>
      <c r="G161" s="13"/>
      <c r="H161" s="13"/>
      <c r="I161" s="13"/>
      <c r="J161" s="13"/>
      <c r="K161" s="13"/>
      <c r="L161" s="13"/>
      <c r="M161" s="13"/>
      <c r="N161" s="13"/>
      <c r="O161" s="13"/>
      <c r="P161" s="62"/>
      <c r="Q161" s="62"/>
      <c r="R161" s="62"/>
      <c r="S161" s="13"/>
      <c r="T161" s="13"/>
      <c r="U161" s="13"/>
      <c r="V161" s="13"/>
      <c r="W161" s="13"/>
      <c r="X161" s="13"/>
      <c r="AA161" s="132"/>
      <c r="AB161" s="132"/>
      <c r="AC161" s="132"/>
      <c r="AD161" s="132"/>
      <c r="AE161" s="132"/>
      <c r="AF161" s="132"/>
      <c r="AG161" s="132"/>
      <c r="AH161" s="132"/>
      <c r="AI161" s="132"/>
      <c r="AJ161" s="132"/>
      <c r="AK161" s="132"/>
      <c r="AL161" s="132"/>
      <c r="AM161" s="132"/>
      <c r="AN161" s="132"/>
      <c r="AO161" s="132"/>
      <c r="AP161" s="132"/>
      <c r="AQ161" s="132"/>
      <c r="AR161" s="132"/>
      <c r="AS161" s="132"/>
      <c r="AT161" s="132"/>
      <c r="AU161" s="132"/>
      <c r="AV161" s="132"/>
      <c r="AW161" s="132"/>
      <c r="AX161" s="132"/>
      <c r="AY161" s="132"/>
      <c r="AZ161" s="132"/>
      <c r="BA161" s="132"/>
      <c r="BB161" s="132"/>
      <c r="BC161" s="132"/>
    </row>
    <row r="162" spans="1:55" s="4" customFormat="1" ht="20.25" customHeight="1" x14ac:dyDescent="0.15">
      <c r="A162" s="75"/>
      <c r="B162" s="67" t="s">
        <v>179</v>
      </c>
      <c r="C162" s="75"/>
      <c r="D162" s="75"/>
      <c r="E162" s="75"/>
      <c r="F162" s="14"/>
      <c r="G162" s="75"/>
      <c r="H162" s="75"/>
      <c r="I162" s="75"/>
      <c r="J162" s="75"/>
      <c r="K162" s="75"/>
      <c r="L162" s="75"/>
      <c r="M162" s="75"/>
      <c r="N162" s="75"/>
      <c r="O162" s="75"/>
      <c r="P162" s="75"/>
      <c r="Q162" s="75"/>
      <c r="R162" s="75"/>
      <c r="S162" s="75"/>
      <c r="T162" s="75"/>
      <c r="U162" s="75"/>
      <c r="V162" s="75"/>
      <c r="W162" s="75"/>
      <c r="X162" s="75"/>
      <c r="AA162" s="132"/>
      <c r="AB162" s="132"/>
      <c r="AC162" s="132"/>
      <c r="AD162" s="132"/>
      <c r="AE162" s="132"/>
      <c r="AF162" s="132"/>
      <c r="AG162" s="132"/>
      <c r="AH162" s="132"/>
      <c r="AI162" s="132"/>
      <c r="AJ162" s="132"/>
      <c r="AK162" s="132"/>
      <c r="AL162" s="132"/>
      <c r="AM162" s="132"/>
      <c r="AN162" s="132"/>
      <c r="AO162" s="132"/>
      <c r="AP162" s="132"/>
      <c r="AQ162" s="132"/>
      <c r="AR162" s="132"/>
      <c r="AS162" s="132"/>
      <c r="AT162" s="132"/>
      <c r="AU162" s="132"/>
      <c r="AV162" s="132"/>
      <c r="AW162" s="132"/>
      <c r="AX162" s="132"/>
      <c r="AY162" s="132"/>
      <c r="AZ162" s="132"/>
      <c r="BA162" s="132"/>
      <c r="BB162" s="132"/>
      <c r="BC162" s="132"/>
    </row>
    <row r="163" spans="1:55" s="33" customFormat="1" ht="20.25" customHeight="1" x14ac:dyDescent="0.15">
      <c r="B163" s="224" t="s">
        <v>61</v>
      </c>
      <c r="C163" s="224"/>
      <c r="D163" s="224"/>
      <c r="E163" s="224"/>
      <c r="F163" s="224"/>
      <c r="G163" s="224"/>
      <c r="H163" s="224"/>
      <c r="I163" s="224"/>
      <c r="J163" s="224"/>
      <c r="K163" s="224"/>
      <c r="L163" s="224"/>
      <c r="M163" s="224"/>
      <c r="N163" s="224"/>
      <c r="O163" s="224"/>
      <c r="P163" s="224"/>
      <c r="Q163" s="224"/>
      <c r="R163" s="224"/>
      <c r="S163" s="224"/>
      <c r="T163" s="224"/>
      <c r="U163" s="224"/>
      <c r="V163" s="224"/>
      <c r="W163" s="224"/>
      <c r="X163" s="224"/>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row>
    <row r="164" spans="1:55" s="33" customFormat="1" ht="20.25" customHeight="1" x14ac:dyDescent="0.15">
      <c r="B164" s="218" t="s">
        <v>63</v>
      </c>
      <c r="C164" s="218"/>
      <c r="D164" s="218"/>
      <c r="E164" s="218"/>
      <c r="F164" s="218"/>
      <c r="G164" s="218"/>
      <c r="H164" s="218"/>
      <c r="I164" s="218"/>
      <c r="J164" s="218"/>
      <c r="K164" s="218"/>
      <c r="L164" s="218"/>
      <c r="M164" s="218"/>
      <c r="N164" s="218"/>
      <c r="O164" s="218"/>
      <c r="P164" s="218"/>
      <c r="Q164" s="218"/>
      <c r="R164" s="218"/>
      <c r="S164" s="218"/>
      <c r="T164" s="218"/>
      <c r="U164" s="218"/>
      <c r="V164" s="218"/>
      <c r="W164" s="218"/>
      <c r="X164" s="10"/>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row>
    <row r="165" spans="1:55" s="33" customFormat="1" ht="20.25" customHeight="1" x14ac:dyDescent="0.15">
      <c r="B165" s="218" t="s">
        <v>62</v>
      </c>
      <c r="C165" s="218"/>
      <c r="D165" s="218"/>
      <c r="E165" s="218"/>
      <c r="F165" s="218"/>
      <c r="G165" s="218"/>
      <c r="H165" s="218"/>
      <c r="I165" s="218"/>
      <c r="J165" s="218"/>
      <c r="K165" s="218"/>
      <c r="L165" s="218"/>
      <c r="M165" s="218"/>
      <c r="N165" s="218"/>
      <c r="O165" s="218"/>
      <c r="P165" s="218"/>
      <c r="Q165" s="218"/>
      <c r="R165" s="218"/>
      <c r="S165" s="218"/>
      <c r="T165" s="218"/>
      <c r="U165" s="218"/>
      <c r="V165" s="218"/>
      <c r="W165" s="218"/>
      <c r="X165" s="10"/>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row>
    <row r="166" spans="1:55" s="33" customFormat="1" ht="20.25" customHeight="1" x14ac:dyDescent="0.15">
      <c r="B166" s="218" t="s">
        <v>72</v>
      </c>
      <c r="C166" s="218"/>
      <c r="D166" s="218"/>
      <c r="E166" s="218"/>
      <c r="F166" s="218"/>
      <c r="G166" s="218"/>
      <c r="H166" s="218"/>
      <c r="I166" s="218"/>
      <c r="J166" s="218"/>
      <c r="K166" s="218"/>
      <c r="L166" s="218"/>
      <c r="M166" s="218"/>
      <c r="N166" s="218"/>
      <c r="O166" s="218"/>
      <c r="P166" s="218"/>
      <c r="Q166" s="218"/>
      <c r="R166" s="218"/>
      <c r="S166" s="218"/>
      <c r="T166" s="218"/>
      <c r="U166" s="218"/>
      <c r="V166" s="218"/>
      <c r="W166" s="218"/>
      <c r="X166" s="10"/>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row>
    <row r="167" spans="1:55" s="33" customFormat="1" ht="20.25" customHeight="1" x14ac:dyDescent="0.15">
      <c r="B167" s="224" t="s">
        <v>64</v>
      </c>
      <c r="C167" s="224"/>
      <c r="D167" s="224"/>
      <c r="E167" s="224"/>
      <c r="F167" s="224"/>
      <c r="G167" s="224"/>
      <c r="H167" s="224"/>
      <c r="I167" s="224"/>
      <c r="J167" s="224"/>
      <c r="K167" s="224"/>
      <c r="L167" s="224"/>
      <c r="M167" s="224"/>
      <c r="N167" s="224"/>
      <c r="O167" s="224"/>
      <c r="P167" s="224"/>
      <c r="Q167" s="224"/>
      <c r="R167" s="224"/>
      <c r="S167" s="224"/>
      <c r="T167" s="224"/>
      <c r="U167" s="224"/>
      <c r="V167" s="224"/>
      <c r="W167" s="224"/>
      <c r="X167" s="224"/>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row>
    <row r="168" spans="1:55" s="33" customFormat="1" ht="20.25" customHeight="1" x14ac:dyDescent="0.15">
      <c r="B168" s="223" t="s">
        <v>69</v>
      </c>
      <c r="C168" s="223"/>
      <c r="D168" s="223"/>
      <c r="E168" s="223"/>
      <c r="F168" s="223"/>
      <c r="G168" s="223"/>
      <c r="H168" s="223"/>
      <c r="I168" s="223"/>
      <c r="J168" s="223"/>
      <c r="K168" s="223"/>
      <c r="L168" s="223"/>
      <c r="M168" s="223"/>
      <c r="N168" s="223"/>
      <c r="O168" s="223"/>
      <c r="P168" s="223"/>
      <c r="Q168" s="223"/>
      <c r="R168" s="223"/>
      <c r="S168" s="223"/>
      <c r="T168" s="223"/>
      <c r="U168" s="223"/>
      <c r="V168" s="223"/>
      <c r="W168" s="223"/>
      <c r="X168" s="2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row>
    <row r="169" spans="1:55" s="33" customFormat="1" ht="20.25" customHeight="1" x14ac:dyDescent="0.15">
      <c r="B169" s="83"/>
      <c r="C169" s="225" t="s">
        <v>86</v>
      </c>
      <c r="D169" s="225"/>
      <c r="E169" s="225"/>
      <c r="F169" s="225"/>
      <c r="G169" s="225"/>
      <c r="H169" s="225"/>
      <c r="I169" s="225"/>
      <c r="J169" s="225"/>
      <c r="K169" s="225"/>
      <c r="L169" s="225"/>
      <c r="M169" s="225"/>
      <c r="N169" s="225"/>
      <c r="O169" s="225"/>
      <c r="P169" s="225"/>
      <c r="Q169" s="225"/>
      <c r="R169" s="225"/>
      <c r="S169" s="225"/>
      <c r="T169" s="225"/>
      <c r="U169" s="225"/>
      <c r="V169" s="225"/>
      <c r="W169" s="225"/>
      <c r="X169" s="84"/>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row>
    <row r="170" spans="1:55" s="33" customFormat="1" ht="20.25" customHeight="1" x14ac:dyDescent="0.15">
      <c r="B170" s="85"/>
      <c r="C170" s="226" t="s">
        <v>87</v>
      </c>
      <c r="D170" s="226"/>
      <c r="E170" s="226"/>
      <c r="F170" s="226"/>
      <c r="G170" s="226"/>
      <c r="H170" s="226"/>
      <c r="I170" s="226"/>
      <c r="J170" s="226"/>
      <c r="K170" s="226"/>
      <c r="L170" s="226"/>
      <c r="M170" s="226"/>
      <c r="N170" s="226"/>
      <c r="O170" s="226"/>
      <c r="P170" s="226"/>
      <c r="Q170" s="226"/>
      <c r="R170" s="226"/>
      <c r="S170" s="226"/>
      <c r="T170" s="226"/>
      <c r="U170" s="226"/>
      <c r="V170" s="226"/>
      <c r="W170" s="226"/>
      <c r="X170" s="86"/>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row>
    <row r="171" spans="1:55" s="33" customFormat="1" ht="20.25" customHeight="1" x14ac:dyDescent="0.15">
      <c r="B171" s="223" t="s">
        <v>70</v>
      </c>
      <c r="C171" s="223"/>
      <c r="D171" s="223"/>
      <c r="E171" s="223"/>
      <c r="F171" s="223"/>
      <c r="G171" s="223"/>
      <c r="H171" s="223"/>
      <c r="I171" s="223"/>
      <c r="J171" s="223"/>
      <c r="K171" s="223"/>
      <c r="L171" s="223"/>
      <c r="M171" s="223"/>
      <c r="N171" s="223"/>
      <c r="O171" s="223"/>
      <c r="P171" s="223"/>
      <c r="Q171" s="223"/>
      <c r="R171" s="223"/>
      <c r="S171" s="223"/>
      <c r="T171" s="223"/>
      <c r="U171" s="223"/>
      <c r="V171" s="223"/>
      <c r="W171" s="223"/>
      <c r="X171" s="2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row>
    <row r="172" spans="1:55" s="33" customFormat="1" ht="20.25" customHeight="1" x14ac:dyDescent="0.15">
      <c r="B172" s="83"/>
      <c r="C172" s="225" t="s">
        <v>86</v>
      </c>
      <c r="D172" s="225"/>
      <c r="E172" s="225"/>
      <c r="F172" s="225"/>
      <c r="G172" s="225"/>
      <c r="H172" s="225"/>
      <c r="I172" s="225"/>
      <c r="J172" s="225"/>
      <c r="K172" s="225"/>
      <c r="L172" s="225"/>
      <c r="M172" s="225"/>
      <c r="N172" s="225"/>
      <c r="O172" s="225"/>
      <c r="P172" s="225"/>
      <c r="Q172" s="225"/>
      <c r="R172" s="225"/>
      <c r="S172" s="225"/>
      <c r="T172" s="225"/>
      <c r="U172" s="225"/>
      <c r="V172" s="225"/>
      <c r="W172" s="225"/>
      <c r="X172" s="145"/>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row>
    <row r="173" spans="1:55" s="33" customFormat="1" ht="20.25" customHeight="1" x14ac:dyDescent="0.15">
      <c r="B173" s="85"/>
      <c r="C173" s="226" t="s">
        <v>87</v>
      </c>
      <c r="D173" s="226"/>
      <c r="E173" s="226"/>
      <c r="F173" s="226"/>
      <c r="G173" s="226"/>
      <c r="H173" s="226"/>
      <c r="I173" s="226"/>
      <c r="J173" s="226"/>
      <c r="K173" s="226"/>
      <c r="L173" s="226"/>
      <c r="M173" s="226"/>
      <c r="N173" s="226"/>
      <c r="O173" s="226"/>
      <c r="P173" s="226"/>
      <c r="Q173" s="226"/>
      <c r="R173" s="226"/>
      <c r="S173" s="226"/>
      <c r="T173" s="226"/>
      <c r="U173" s="226"/>
      <c r="V173" s="226"/>
      <c r="W173" s="226"/>
      <c r="X173" s="146"/>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row>
    <row r="174" spans="1:55" s="33" customFormat="1" ht="20.25" customHeight="1" x14ac:dyDescent="0.15">
      <c r="B174" s="223" t="s">
        <v>71</v>
      </c>
      <c r="C174" s="223"/>
      <c r="D174" s="223"/>
      <c r="E174" s="223"/>
      <c r="F174" s="223"/>
      <c r="G174" s="223"/>
      <c r="H174" s="223"/>
      <c r="I174" s="223"/>
      <c r="J174" s="223"/>
      <c r="K174" s="223"/>
      <c r="L174" s="223"/>
      <c r="M174" s="223"/>
      <c r="N174" s="223"/>
      <c r="O174" s="223"/>
      <c r="P174" s="223"/>
      <c r="Q174" s="223"/>
      <c r="R174" s="223"/>
      <c r="S174" s="223"/>
      <c r="T174" s="223"/>
      <c r="U174" s="223"/>
      <c r="V174" s="223"/>
      <c r="W174" s="223"/>
      <c r="X174" s="2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row>
    <row r="175" spans="1:55" s="33" customFormat="1" ht="20.25" customHeight="1" x14ac:dyDescent="0.15">
      <c r="B175" s="85"/>
      <c r="C175" s="218" t="s">
        <v>88</v>
      </c>
      <c r="D175" s="218"/>
      <c r="E175" s="218"/>
      <c r="F175" s="218"/>
      <c r="G175" s="218"/>
      <c r="H175" s="218"/>
      <c r="I175" s="218"/>
      <c r="J175" s="218"/>
      <c r="K175" s="218"/>
      <c r="L175" s="218"/>
      <c r="M175" s="218"/>
      <c r="N175" s="218"/>
      <c r="O175" s="218"/>
      <c r="P175" s="218"/>
      <c r="Q175" s="218"/>
      <c r="R175" s="218"/>
      <c r="S175" s="218"/>
      <c r="T175" s="218"/>
      <c r="U175" s="218"/>
      <c r="V175" s="218"/>
      <c r="W175" s="218"/>
      <c r="X175" s="10"/>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row>
    <row r="176" spans="1:55" s="33" customFormat="1" ht="20.25" customHeight="1" x14ac:dyDescent="0.15">
      <c r="B176" s="224" t="s">
        <v>65</v>
      </c>
      <c r="C176" s="224"/>
      <c r="D176" s="224"/>
      <c r="E176" s="224"/>
      <c r="F176" s="224"/>
      <c r="G176" s="224"/>
      <c r="H176" s="224"/>
      <c r="I176" s="224"/>
      <c r="J176" s="224"/>
      <c r="K176" s="224"/>
      <c r="L176" s="224"/>
      <c r="M176" s="224"/>
      <c r="N176" s="224"/>
      <c r="O176" s="224"/>
      <c r="P176" s="224"/>
      <c r="Q176" s="224"/>
      <c r="R176" s="224"/>
      <c r="S176" s="224"/>
      <c r="T176" s="224"/>
      <c r="U176" s="224"/>
      <c r="V176" s="224"/>
      <c r="W176" s="224"/>
      <c r="X176" s="224"/>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row>
    <row r="177" spans="2:55" s="33" customFormat="1" ht="20.25" customHeight="1" x14ac:dyDescent="0.15">
      <c r="B177" s="218" t="s">
        <v>66</v>
      </c>
      <c r="C177" s="218"/>
      <c r="D177" s="218"/>
      <c r="E177" s="218"/>
      <c r="F177" s="218"/>
      <c r="G177" s="218"/>
      <c r="H177" s="218"/>
      <c r="I177" s="218"/>
      <c r="J177" s="218"/>
      <c r="K177" s="218"/>
      <c r="L177" s="218"/>
      <c r="M177" s="218"/>
      <c r="N177" s="218"/>
      <c r="O177" s="218"/>
      <c r="P177" s="218"/>
      <c r="Q177" s="218"/>
      <c r="R177" s="218"/>
      <c r="S177" s="218"/>
      <c r="T177" s="218"/>
      <c r="U177" s="218"/>
      <c r="V177" s="218"/>
      <c r="W177" s="218"/>
      <c r="X177" s="10"/>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row>
    <row r="178" spans="2:55" s="33" customFormat="1" ht="20.25" customHeight="1" x14ac:dyDescent="0.15">
      <c r="B178" s="218" t="s">
        <v>67</v>
      </c>
      <c r="C178" s="218"/>
      <c r="D178" s="218"/>
      <c r="E178" s="218"/>
      <c r="F178" s="218"/>
      <c r="G178" s="218"/>
      <c r="H178" s="218"/>
      <c r="I178" s="218"/>
      <c r="J178" s="218"/>
      <c r="K178" s="218"/>
      <c r="L178" s="218"/>
      <c r="M178" s="218"/>
      <c r="N178" s="218"/>
      <c r="O178" s="218"/>
      <c r="P178" s="218"/>
      <c r="Q178" s="218"/>
      <c r="R178" s="218"/>
      <c r="S178" s="218"/>
      <c r="T178" s="218"/>
      <c r="U178" s="218"/>
      <c r="V178" s="218"/>
      <c r="W178" s="218"/>
      <c r="X178" s="10"/>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row>
    <row r="179" spans="2:55" s="33" customFormat="1" ht="20.25" customHeight="1" x14ac:dyDescent="0.15">
      <c r="B179" s="218" t="s">
        <v>68</v>
      </c>
      <c r="C179" s="218"/>
      <c r="D179" s="218"/>
      <c r="E179" s="218"/>
      <c r="F179" s="218"/>
      <c r="G179" s="218"/>
      <c r="H179" s="218"/>
      <c r="I179" s="218"/>
      <c r="J179" s="218"/>
      <c r="K179" s="218"/>
      <c r="L179" s="218"/>
      <c r="M179" s="218"/>
      <c r="N179" s="218"/>
      <c r="O179" s="218"/>
      <c r="P179" s="218"/>
      <c r="Q179" s="218"/>
      <c r="R179" s="218"/>
      <c r="S179" s="218"/>
      <c r="T179" s="218"/>
      <c r="U179" s="218"/>
      <c r="V179" s="218"/>
      <c r="W179" s="218"/>
      <c r="X179" s="10"/>
      <c r="AA179" s="124"/>
      <c r="AB179" s="124"/>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row>
    <row r="180" spans="2:55" s="33" customFormat="1" ht="40.5" customHeight="1" x14ac:dyDescent="0.15">
      <c r="C180" s="2"/>
      <c r="D180" s="2"/>
      <c r="E180" s="2"/>
      <c r="F180" s="2"/>
      <c r="G180" s="2"/>
      <c r="H180" s="2"/>
      <c r="AA180" s="124"/>
      <c r="AB180" s="124"/>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row>
    <row r="181" spans="2:55" s="33" customFormat="1" ht="40.5" customHeight="1" x14ac:dyDescent="0.15">
      <c r="B181" s="15"/>
      <c r="C181" s="15"/>
      <c r="D181" s="15"/>
      <c r="E181" s="15"/>
      <c r="F181" s="15"/>
      <c r="G181" s="53"/>
      <c r="H181" s="53"/>
      <c r="I181" s="53"/>
      <c r="J181" s="53"/>
      <c r="K181" s="53"/>
      <c r="L181" s="53"/>
      <c r="M181" s="53"/>
      <c r="N181" s="53"/>
      <c r="O181" s="53"/>
      <c r="P181" s="53"/>
      <c r="Q181" s="248" t="s">
        <v>73</v>
      </c>
      <c r="R181" s="248"/>
      <c r="S181" s="248"/>
      <c r="T181" s="248"/>
      <c r="U181" s="248"/>
      <c r="V181" s="248"/>
      <c r="W181" s="248"/>
      <c r="X181" s="147"/>
      <c r="AA181" s="124"/>
      <c r="AB181" s="124"/>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5"/>
      <c r="AZ181" s="123"/>
      <c r="BA181" s="123"/>
      <c r="BB181" s="123"/>
      <c r="BC181" s="123"/>
    </row>
    <row r="182" spans="2:55" s="33" customFormat="1" ht="13.5" customHeight="1" x14ac:dyDescent="0.15">
      <c r="B182" s="57" t="s">
        <v>6</v>
      </c>
      <c r="C182" s="55" t="s">
        <v>168</v>
      </c>
      <c r="D182" s="55"/>
      <c r="E182" s="55"/>
      <c r="F182" s="55"/>
      <c r="G182" s="55"/>
      <c r="H182" s="55"/>
      <c r="I182" s="55"/>
      <c r="J182" s="55"/>
      <c r="K182" s="55"/>
      <c r="L182" s="55"/>
      <c r="M182" s="55"/>
      <c r="N182" s="55"/>
      <c r="O182" s="55"/>
      <c r="P182" s="55"/>
      <c r="Q182" s="55"/>
      <c r="R182" s="55"/>
      <c r="S182" s="55"/>
      <c r="T182" s="55"/>
      <c r="U182" s="55"/>
      <c r="V182" s="55"/>
      <c r="W182" s="55"/>
      <c r="X182" s="56"/>
      <c r="AA182" s="124"/>
      <c r="AB182" s="124"/>
      <c r="AC182" s="126"/>
      <c r="AD182" s="126"/>
      <c r="AE182" s="126"/>
      <c r="AF182" s="126"/>
      <c r="AG182" s="126"/>
      <c r="AH182" s="126"/>
      <c r="AI182" s="126"/>
      <c r="AJ182" s="126"/>
      <c r="AK182" s="126"/>
      <c r="AL182" s="126"/>
      <c r="AM182" s="126"/>
      <c r="AN182" s="126"/>
      <c r="AO182" s="126"/>
      <c r="AP182" s="126"/>
      <c r="AQ182" s="126"/>
      <c r="AR182" s="126"/>
      <c r="AS182" s="126"/>
      <c r="AT182" s="126"/>
      <c r="AU182" s="126"/>
      <c r="AV182" s="126"/>
      <c r="AW182" s="126"/>
      <c r="AX182" s="126"/>
      <c r="AY182" s="126"/>
      <c r="AZ182" s="123"/>
      <c r="BA182" s="123"/>
      <c r="BB182" s="123"/>
      <c r="BC182" s="123"/>
    </row>
    <row r="183" spans="2:55" s="33" customFormat="1" ht="13.5" customHeight="1" x14ac:dyDescent="0.15">
      <c r="B183" s="58" t="s">
        <v>7</v>
      </c>
      <c r="C183" s="54" t="s">
        <v>169</v>
      </c>
      <c r="D183" s="54"/>
      <c r="E183" s="54"/>
      <c r="F183" s="54"/>
      <c r="G183" s="54"/>
      <c r="H183" s="54"/>
      <c r="I183" s="54"/>
      <c r="J183" s="54"/>
      <c r="K183" s="54"/>
      <c r="L183" s="54"/>
      <c r="M183" s="54"/>
      <c r="N183" s="54"/>
      <c r="O183" s="54"/>
      <c r="P183" s="54"/>
      <c r="Q183" s="54"/>
      <c r="R183" s="54"/>
      <c r="S183" s="54"/>
      <c r="T183" s="54"/>
      <c r="U183" s="54"/>
      <c r="V183" s="54"/>
      <c r="W183" s="54"/>
      <c r="X183" s="54"/>
      <c r="AA183" s="124"/>
      <c r="AB183" s="124"/>
      <c r="AC183" s="127"/>
      <c r="AD183" s="127"/>
      <c r="AE183" s="127"/>
      <c r="AF183" s="127"/>
      <c r="AG183" s="127"/>
      <c r="AH183" s="127"/>
      <c r="AI183" s="127"/>
      <c r="AJ183" s="127"/>
      <c r="AK183" s="127"/>
      <c r="AL183" s="127"/>
      <c r="AM183" s="127"/>
      <c r="AN183" s="127"/>
      <c r="AO183" s="127"/>
      <c r="AP183" s="127"/>
      <c r="AQ183" s="127"/>
      <c r="AR183" s="127"/>
      <c r="AS183" s="127"/>
      <c r="AT183" s="127"/>
      <c r="AU183" s="127"/>
      <c r="AV183" s="127"/>
      <c r="AW183" s="127"/>
      <c r="AX183" s="127"/>
      <c r="AY183" s="127"/>
      <c r="AZ183" s="123"/>
      <c r="BA183" s="123"/>
      <c r="BB183" s="123"/>
      <c r="BC183" s="123"/>
    </row>
    <row r="184" spans="2:55" s="33" customFormat="1" ht="13.5" customHeight="1" x14ac:dyDescent="0.15">
      <c r="B184" s="58"/>
      <c r="C184" s="54"/>
      <c r="D184" s="54"/>
      <c r="E184" s="54"/>
      <c r="F184" s="54"/>
      <c r="G184" s="54"/>
      <c r="H184" s="54"/>
      <c r="I184" s="54"/>
      <c r="J184" s="54"/>
      <c r="K184" s="54"/>
      <c r="L184" s="54"/>
      <c r="M184" s="54"/>
      <c r="N184" s="54"/>
      <c r="O184" s="54"/>
      <c r="P184" s="54"/>
      <c r="Q184" s="54"/>
      <c r="R184" s="54"/>
      <c r="S184" s="54"/>
      <c r="T184" s="54"/>
      <c r="U184" s="54"/>
      <c r="V184" s="54"/>
      <c r="W184" s="54"/>
      <c r="X184" s="54"/>
      <c r="AA184" s="124"/>
      <c r="AB184" s="124"/>
      <c r="AC184" s="130"/>
      <c r="AD184" s="130"/>
      <c r="AE184" s="130"/>
      <c r="AF184" s="130"/>
      <c r="AG184" s="130"/>
      <c r="AH184" s="130"/>
      <c r="AI184" s="130"/>
      <c r="AJ184" s="130"/>
      <c r="AK184" s="130"/>
      <c r="AL184" s="130"/>
      <c r="AM184" s="130"/>
      <c r="AN184" s="130"/>
      <c r="AO184" s="130"/>
      <c r="AP184" s="130"/>
      <c r="AQ184" s="130"/>
      <c r="AR184" s="130"/>
      <c r="AS184" s="130"/>
      <c r="AT184" s="130"/>
      <c r="AU184" s="130"/>
      <c r="AV184" s="130"/>
      <c r="AW184" s="130"/>
      <c r="AX184" s="130"/>
      <c r="AY184" s="130"/>
      <c r="AZ184" s="123"/>
      <c r="BA184" s="123"/>
      <c r="BB184" s="123"/>
      <c r="BC184" s="123"/>
    </row>
    <row r="185" spans="2:55" s="33" customFormat="1" ht="13.5" customHeight="1" x14ac:dyDescent="0.15">
      <c r="B185" s="58"/>
      <c r="C185" s="54"/>
      <c r="D185" s="54"/>
      <c r="E185" s="54"/>
      <c r="F185" s="54"/>
      <c r="G185" s="54"/>
      <c r="H185" s="54"/>
      <c r="I185" s="54"/>
      <c r="J185" s="54"/>
      <c r="K185" s="54"/>
      <c r="L185" s="54"/>
      <c r="M185" s="54"/>
      <c r="N185" s="54"/>
      <c r="O185" s="54"/>
      <c r="P185" s="54"/>
      <c r="Q185" s="54"/>
      <c r="R185" s="54"/>
      <c r="S185" s="54"/>
      <c r="T185" s="54"/>
      <c r="U185" s="54"/>
      <c r="V185" s="54"/>
      <c r="W185" s="54"/>
      <c r="X185" s="54"/>
      <c r="AA185" s="124"/>
      <c r="AB185" s="124"/>
      <c r="AC185" s="130"/>
      <c r="AD185" s="130"/>
      <c r="AE185" s="130"/>
      <c r="AF185" s="130"/>
      <c r="AG185" s="130"/>
      <c r="AH185" s="130"/>
      <c r="AI185" s="130"/>
      <c r="AJ185" s="130"/>
      <c r="AK185" s="130"/>
      <c r="AL185" s="130"/>
      <c r="AM185" s="130"/>
      <c r="AN185" s="130"/>
      <c r="AO185" s="130"/>
      <c r="AP185" s="130"/>
      <c r="AQ185" s="130"/>
      <c r="AR185" s="130"/>
      <c r="AS185" s="130"/>
      <c r="AT185" s="130"/>
      <c r="AU185" s="130"/>
      <c r="AV185" s="130"/>
      <c r="AW185" s="130"/>
      <c r="AX185" s="130"/>
      <c r="AY185" s="130"/>
      <c r="AZ185" s="123"/>
      <c r="BA185" s="123"/>
      <c r="BB185" s="123"/>
      <c r="BC185" s="123"/>
    </row>
    <row r="186" spans="2:55" s="33" customFormat="1" ht="13.5" customHeight="1" x14ac:dyDescent="0.15">
      <c r="B186" s="58"/>
      <c r="C186" s="54"/>
      <c r="D186" s="54"/>
      <c r="E186" s="54"/>
      <c r="F186" s="54"/>
      <c r="G186" s="54"/>
      <c r="H186" s="54"/>
      <c r="I186" s="54"/>
      <c r="J186" s="54"/>
      <c r="K186" s="54"/>
      <c r="L186" s="54"/>
      <c r="M186" s="54"/>
      <c r="N186" s="54"/>
      <c r="O186" s="54"/>
      <c r="P186" s="54"/>
      <c r="Q186" s="54"/>
      <c r="R186" s="54"/>
      <c r="S186" s="54"/>
      <c r="T186" s="54"/>
      <c r="U186" s="54"/>
      <c r="V186" s="54"/>
      <c r="W186" s="54"/>
      <c r="X186" s="54"/>
      <c r="AA186" s="124"/>
      <c r="AB186" s="124"/>
      <c r="AC186" s="130"/>
      <c r="AD186" s="130"/>
      <c r="AE186" s="130"/>
      <c r="AF186" s="130"/>
      <c r="AG186" s="130"/>
      <c r="AH186" s="130"/>
      <c r="AI186" s="130"/>
      <c r="AJ186" s="130"/>
      <c r="AK186" s="130"/>
      <c r="AL186" s="130"/>
      <c r="AM186" s="130"/>
      <c r="AN186" s="130"/>
      <c r="AO186" s="130"/>
      <c r="AP186" s="130"/>
      <c r="AQ186" s="130"/>
      <c r="AR186" s="130"/>
      <c r="AS186" s="130"/>
      <c r="AT186" s="130"/>
      <c r="AU186" s="130"/>
      <c r="AV186" s="130"/>
      <c r="AW186" s="130"/>
      <c r="AX186" s="130"/>
      <c r="AY186" s="130"/>
      <c r="AZ186" s="123"/>
      <c r="BA186" s="123"/>
      <c r="BB186" s="123"/>
      <c r="BC186" s="123"/>
    </row>
    <row r="187" spans="2:55" s="33" customFormat="1" ht="13.5" customHeight="1" x14ac:dyDescent="0.15">
      <c r="B187" s="58"/>
      <c r="C187" s="54"/>
      <c r="D187" s="54"/>
      <c r="E187" s="54"/>
      <c r="F187" s="54"/>
      <c r="G187" s="54"/>
      <c r="H187" s="54"/>
      <c r="I187" s="54"/>
      <c r="J187" s="54"/>
      <c r="K187" s="54"/>
      <c r="L187" s="54"/>
      <c r="M187" s="54"/>
      <c r="N187" s="54"/>
      <c r="O187" s="54"/>
      <c r="P187" s="54"/>
      <c r="Q187" s="54"/>
      <c r="R187" s="54"/>
      <c r="S187" s="54"/>
      <c r="T187" s="54"/>
      <c r="U187" s="54"/>
      <c r="V187" s="54"/>
      <c r="W187" s="54"/>
      <c r="X187" s="54"/>
      <c r="AA187" s="124"/>
      <c r="AB187" s="124"/>
      <c r="AC187" s="130"/>
      <c r="AD187" s="130"/>
      <c r="AE187" s="130"/>
      <c r="AF187" s="130"/>
      <c r="AG187" s="130"/>
      <c r="AH187" s="130"/>
      <c r="AI187" s="130"/>
      <c r="AJ187" s="130"/>
      <c r="AK187" s="130"/>
      <c r="AL187" s="130"/>
      <c r="AM187" s="130"/>
      <c r="AN187" s="130"/>
      <c r="AO187" s="130"/>
      <c r="AP187" s="130"/>
      <c r="AQ187" s="130"/>
      <c r="AR187" s="130"/>
      <c r="AS187" s="130"/>
      <c r="AT187" s="130"/>
      <c r="AU187" s="130"/>
      <c r="AV187" s="130"/>
      <c r="AW187" s="130"/>
      <c r="AX187" s="130"/>
      <c r="AY187" s="130"/>
      <c r="AZ187" s="123"/>
      <c r="BA187" s="123"/>
      <c r="BB187" s="123"/>
      <c r="BC187" s="123"/>
    </row>
    <row r="188" spans="2:55" s="33" customFormat="1" ht="13.5" customHeight="1" x14ac:dyDescent="0.15">
      <c r="B188" s="58"/>
      <c r="C188" s="54"/>
      <c r="D188" s="54"/>
      <c r="E188" s="54"/>
      <c r="F188" s="54"/>
      <c r="G188" s="54"/>
      <c r="H188" s="54"/>
      <c r="I188" s="54"/>
      <c r="J188" s="54"/>
      <c r="K188" s="54"/>
      <c r="L188" s="54"/>
      <c r="M188" s="54"/>
      <c r="N188" s="54"/>
      <c r="O188" s="54"/>
      <c r="P188" s="54"/>
      <c r="Q188" s="54"/>
      <c r="R188" s="54"/>
      <c r="S188" s="54"/>
      <c r="T188" s="54"/>
      <c r="U188" s="54"/>
      <c r="V188" s="54"/>
      <c r="W188" s="54"/>
      <c r="X188" s="54"/>
      <c r="AA188" s="124"/>
      <c r="AB188" s="124"/>
      <c r="AC188" s="130"/>
      <c r="AD188" s="130"/>
      <c r="AE188" s="130"/>
      <c r="AF188" s="130"/>
      <c r="AG188" s="130"/>
      <c r="AH188" s="130"/>
      <c r="AI188" s="130"/>
      <c r="AJ188" s="130"/>
      <c r="AK188" s="130"/>
      <c r="AL188" s="130"/>
      <c r="AM188" s="130"/>
      <c r="AN188" s="130"/>
      <c r="AO188" s="130"/>
      <c r="AP188" s="130"/>
      <c r="AQ188" s="130"/>
      <c r="AR188" s="130"/>
      <c r="AS188" s="130"/>
      <c r="AT188" s="130"/>
      <c r="AU188" s="130"/>
      <c r="AV188" s="130"/>
      <c r="AW188" s="130"/>
      <c r="AX188" s="130"/>
      <c r="AY188" s="130"/>
      <c r="AZ188" s="123"/>
      <c r="BA188" s="123"/>
      <c r="BB188" s="123"/>
      <c r="BC188" s="123"/>
    </row>
    <row r="189" spans="2:55" s="33" customFormat="1" ht="13.5" customHeight="1" x14ac:dyDescent="0.15">
      <c r="B189" s="58"/>
      <c r="C189" s="54"/>
      <c r="D189" s="54"/>
      <c r="E189" s="54"/>
      <c r="F189" s="54"/>
      <c r="G189" s="54"/>
      <c r="H189" s="54"/>
      <c r="I189" s="54"/>
      <c r="J189" s="54"/>
      <c r="K189" s="54"/>
      <c r="L189" s="54"/>
      <c r="M189" s="54"/>
      <c r="N189" s="54"/>
      <c r="O189" s="54"/>
      <c r="P189" s="54"/>
      <c r="Q189" s="54"/>
      <c r="R189" s="54"/>
      <c r="S189" s="54"/>
      <c r="T189" s="54"/>
      <c r="U189" s="54"/>
      <c r="V189" s="54"/>
      <c r="W189" s="54"/>
      <c r="X189" s="54"/>
      <c r="AA189" s="124"/>
      <c r="AB189" s="124"/>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0"/>
      <c r="AY189" s="130"/>
      <c r="AZ189" s="123"/>
      <c r="BA189" s="123"/>
      <c r="BB189" s="123"/>
      <c r="BC189" s="123"/>
    </row>
    <row r="190" spans="2:55" s="33" customFormat="1" ht="13.5" customHeight="1" x14ac:dyDescent="0.15">
      <c r="B190" s="58"/>
      <c r="C190" s="54"/>
      <c r="D190" s="54"/>
      <c r="E190" s="54"/>
      <c r="F190" s="54"/>
      <c r="G190" s="54"/>
      <c r="H190" s="54"/>
      <c r="I190" s="54"/>
      <c r="J190" s="54"/>
      <c r="K190" s="54"/>
      <c r="L190" s="54"/>
      <c r="M190" s="54"/>
      <c r="N190" s="54"/>
      <c r="O190" s="54"/>
      <c r="P190" s="54"/>
      <c r="Q190" s="54"/>
      <c r="R190" s="54"/>
      <c r="S190" s="54"/>
      <c r="T190" s="54"/>
      <c r="U190" s="54"/>
      <c r="V190" s="54"/>
      <c r="W190" s="54"/>
      <c r="X190" s="54"/>
      <c r="AA190" s="124"/>
      <c r="AB190" s="124"/>
      <c r="AC190" s="130"/>
      <c r="AD190" s="130"/>
      <c r="AE190" s="130"/>
      <c r="AF190" s="130"/>
      <c r="AG190" s="130"/>
      <c r="AH190" s="130"/>
      <c r="AI190" s="130"/>
      <c r="AJ190" s="130"/>
      <c r="AK190" s="130"/>
      <c r="AL190" s="130"/>
      <c r="AM190" s="130"/>
      <c r="AN190" s="130"/>
      <c r="AO190" s="130"/>
      <c r="AP190" s="130"/>
      <c r="AQ190" s="130"/>
      <c r="AR190" s="130"/>
      <c r="AS190" s="130"/>
      <c r="AT190" s="130"/>
      <c r="AU190" s="130"/>
      <c r="AV190" s="130"/>
      <c r="AW190" s="130"/>
      <c r="AX190" s="130"/>
      <c r="AY190" s="130"/>
      <c r="AZ190" s="123"/>
      <c r="BA190" s="123"/>
      <c r="BB190" s="123"/>
      <c r="BC190" s="123"/>
    </row>
    <row r="191" spans="2:55" s="33" customFormat="1" ht="13.5" customHeight="1" x14ac:dyDescent="0.15">
      <c r="B191" s="58"/>
      <c r="C191" s="54"/>
      <c r="D191" s="54"/>
      <c r="E191" s="54"/>
      <c r="F191" s="54"/>
      <c r="G191" s="54"/>
      <c r="H191" s="54"/>
      <c r="I191" s="54"/>
      <c r="J191" s="54"/>
      <c r="K191" s="54"/>
      <c r="L191" s="54"/>
      <c r="M191" s="54"/>
      <c r="N191" s="54"/>
      <c r="O191" s="54"/>
      <c r="P191" s="54"/>
      <c r="Q191" s="54"/>
      <c r="R191" s="54"/>
      <c r="S191" s="54"/>
      <c r="T191" s="54"/>
      <c r="U191" s="54"/>
      <c r="V191" s="54"/>
      <c r="W191" s="54"/>
      <c r="X191" s="54"/>
      <c r="AA191" s="124"/>
      <c r="AB191" s="124"/>
      <c r="AC191" s="130"/>
      <c r="AD191" s="130"/>
      <c r="AE191" s="130"/>
      <c r="AF191" s="130"/>
      <c r="AG191" s="130"/>
      <c r="AH191" s="130"/>
      <c r="AI191" s="130"/>
      <c r="AJ191" s="130"/>
      <c r="AK191" s="130"/>
      <c r="AL191" s="130"/>
      <c r="AM191" s="130"/>
      <c r="AN191" s="130"/>
      <c r="AO191" s="130"/>
      <c r="AP191" s="130"/>
      <c r="AQ191" s="130"/>
      <c r="AR191" s="130"/>
      <c r="AS191" s="130"/>
      <c r="AT191" s="130"/>
      <c r="AU191" s="130"/>
      <c r="AV191" s="130"/>
      <c r="AW191" s="130"/>
      <c r="AX191" s="130"/>
      <c r="AY191" s="130"/>
      <c r="AZ191" s="123"/>
      <c r="BA191" s="123"/>
      <c r="BB191" s="123"/>
      <c r="BC191" s="123"/>
    </row>
    <row r="192" spans="2:55" s="33" customFormat="1" ht="13.5" customHeight="1" x14ac:dyDescent="0.15">
      <c r="B192" s="58"/>
      <c r="C192" s="54"/>
      <c r="D192" s="54"/>
      <c r="E192" s="54"/>
      <c r="F192" s="54"/>
      <c r="G192" s="54"/>
      <c r="H192" s="54"/>
      <c r="I192" s="54"/>
      <c r="J192" s="54"/>
      <c r="K192" s="54"/>
      <c r="L192" s="54"/>
      <c r="M192" s="54"/>
      <c r="N192" s="54"/>
      <c r="O192" s="54"/>
      <c r="P192" s="54"/>
      <c r="Q192" s="54"/>
      <c r="R192" s="54"/>
      <c r="S192" s="54"/>
      <c r="T192" s="54"/>
      <c r="U192" s="54"/>
      <c r="V192" s="54"/>
      <c r="W192" s="54"/>
      <c r="X192" s="54"/>
      <c r="AA192" s="124"/>
      <c r="AB192" s="124"/>
      <c r="AC192" s="130"/>
      <c r="AD192" s="130"/>
      <c r="AE192" s="130"/>
      <c r="AF192" s="130"/>
      <c r="AG192" s="130"/>
      <c r="AH192" s="130"/>
      <c r="AI192" s="130"/>
      <c r="AJ192" s="130"/>
      <c r="AK192" s="130"/>
      <c r="AL192" s="130"/>
      <c r="AM192" s="130"/>
      <c r="AN192" s="130"/>
      <c r="AO192" s="130"/>
      <c r="AP192" s="130"/>
      <c r="AQ192" s="130"/>
      <c r="AR192" s="130"/>
      <c r="AS192" s="130"/>
      <c r="AT192" s="130"/>
      <c r="AU192" s="130"/>
      <c r="AV192" s="130"/>
      <c r="AW192" s="130"/>
      <c r="AX192" s="130"/>
      <c r="AY192" s="130"/>
      <c r="AZ192" s="123"/>
      <c r="BA192" s="123"/>
      <c r="BB192" s="123"/>
      <c r="BC192" s="123"/>
    </row>
    <row r="193" spans="2:55" s="33" customFormat="1" ht="20.25" customHeight="1" x14ac:dyDescent="0.15">
      <c r="B193" s="9"/>
      <c r="C193" s="8"/>
      <c r="D193" s="8"/>
      <c r="E193" s="8"/>
      <c r="F193" s="8"/>
      <c r="G193" s="8"/>
      <c r="H193" s="8"/>
      <c r="I193" s="8"/>
      <c r="J193" s="8"/>
      <c r="K193" s="8"/>
      <c r="L193" s="8"/>
      <c r="M193" s="8"/>
      <c r="N193" s="8"/>
      <c r="O193" s="8"/>
      <c r="P193" s="8"/>
      <c r="Q193" s="8"/>
      <c r="R193" s="8"/>
      <c r="S193" s="8"/>
      <c r="T193" s="8"/>
      <c r="U193" s="8"/>
      <c r="V193" s="8"/>
      <c r="W193" s="8"/>
      <c r="X193" s="8"/>
      <c r="AA193" s="124"/>
      <c r="AB193" s="124"/>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row>
    <row r="194" spans="2:55" ht="18" customHeight="1" x14ac:dyDescent="0.15">
      <c r="B194" s="68" t="s">
        <v>180</v>
      </c>
    </row>
    <row r="195" spans="2:55" s="33" customFormat="1" ht="20.25" customHeight="1" x14ac:dyDescent="0.15">
      <c r="B195" s="404" t="s">
        <v>54</v>
      </c>
      <c r="C195" s="404"/>
      <c r="D195" s="404"/>
      <c r="E195" s="404"/>
      <c r="F195" s="404"/>
      <c r="G195" s="404"/>
      <c r="H195" s="404"/>
      <c r="I195" s="404"/>
      <c r="J195" s="404"/>
      <c r="K195" s="284"/>
      <c r="L195" s="284"/>
      <c r="M195" s="284"/>
      <c r="N195" s="284"/>
      <c r="O195" s="284"/>
      <c r="P195" s="284"/>
      <c r="Q195" s="284"/>
      <c r="R195" s="284"/>
      <c r="S195" s="284"/>
      <c r="T195" s="284"/>
      <c r="U195" s="284"/>
      <c r="V195" s="284"/>
      <c r="W195" s="284"/>
      <c r="X195" s="284"/>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row>
    <row r="196" spans="2:55" s="33" customFormat="1" ht="40.5" customHeight="1" x14ac:dyDescent="0.15">
      <c r="B196" s="405" t="s">
        <v>55</v>
      </c>
      <c r="C196" s="405"/>
      <c r="D196" s="405"/>
      <c r="E196" s="405"/>
      <c r="F196" s="405"/>
      <c r="G196" s="405"/>
      <c r="H196" s="405"/>
      <c r="I196" s="405"/>
      <c r="J196" s="405"/>
      <c r="K196" s="287"/>
      <c r="L196" s="287"/>
      <c r="M196" s="287"/>
      <c r="N196" s="287"/>
      <c r="O196" s="287"/>
      <c r="P196" s="287"/>
      <c r="Q196" s="287"/>
      <c r="R196" s="287"/>
      <c r="S196" s="287"/>
      <c r="T196" s="287"/>
      <c r="U196" s="287"/>
      <c r="V196" s="287"/>
      <c r="W196" s="287"/>
      <c r="X196" s="287"/>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row>
    <row r="197" spans="2:55" s="33" customFormat="1" ht="20.25" customHeight="1" x14ac:dyDescent="0.15">
      <c r="B197" s="404" t="s">
        <v>56</v>
      </c>
      <c r="C197" s="404"/>
      <c r="D197" s="404"/>
      <c r="E197" s="404"/>
      <c r="F197" s="404"/>
      <c r="G197" s="404"/>
      <c r="H197" s="404"/>
      <c r="I197" s="404"/>
      <c r="J197" s="404"/>
      <c r="K197" s="284"/>
      <c r="L197" s="284"/>
      <c r="M197" s="284"/>
      <c r="N197" s="284"/>
      <c r="O197" s="284"/>
      <c r="P197" s="284"/>
      <c r="Q197" s="284"/>
      <c r="R197" s="284"/>
      <c r="S197" s="284"/>
      <c r="T197" s="284"/>
      <c r="U197" s="284"/>
      <c r="V197" s="284"/>
      <c r="W197" s="284"/>
      <c r="X197" s="284"/>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row>
    <row r="198" spans="2:55" s="33" customFormat="1" ht="40.5" customHeight="1" x14ac:dyDescent="0.15">
      <c r="B198" s="405" t="s">
        <v>57</v>
      </c>
      <c r="C198" s="405"/>
      <c r="D198" s="405"/>
      <c r="E198" s="405"/>
      <c r="F198" s="405"/>
      <c r="G198" s="405"/>
      <c r="H198" s="405"/>
      <c r="I198" s="405"/>
      <c r="J198" s="405"/>
      <c r="K198" s="287"/>
      <c r="L198" s="287"/>
      <c r="M198" s="287"/>
      <c r="N198" s="287"/>
      <c r="O198" s="287"/>
      <c r="P198" s="287"/>
      <c r="Q198" s="287"/>
      <c r="R198" s="287"/>
      <c r="S198" s="287"/>
      <c r="T198" s="287"/>
      <c r="U198" s="287"/>
      <c r="V198" s="287"/>
      <c r="W198" s="287"/>
      <c r="X198" s="287"/>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row>
    <row r="199" spans="2:55" s="33" customFormat="1" ht="20.25" customHeight="1" x14ac:dyDescent="0.15">
      <c r="B199" s="404" t="s">
        <v>56</v>
      </c>
      <c r="C199" s="404"/>
      <c r="D199" s="404"/>
      <c r="E199" s="404"/>
      <c r="F199" s="404"/>
      <c r="G199" s="404"/>
      <c r="H199" s="404"/>
      <c r="I199" s="404"/>
      <c r="J199" s="404"/>
      <c r="K199" s="284"/>
      <c r="L199" s="284"/>
      <c r="M199" s="284"/>
      <c r="N199" s="284"/>
      <c r="O199" s="284"/>
      <c r="P199" s="284"/>
      <c r="Q199" s="284"/>
      <c r="R199" s="284"/>
      <c r="S199" s="284"/>
      <c r="T199" s="284"/>
      <c r="U199" s="284"/>
      <c r="V199" s="284"/>
      <c r="W199" s="284"/>
      <c r="X199" s="284"/>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row>
    <row r="200" spans="2:55" s="33" customFormat="1" ht="40.5" customHeight="1" x14ac:dyDescent="0.15">
      <c r="B200" s="405" t="s">
        <v>90</v>
      </c>
      <c r="C200" s="405"/>
      <c r="D200" s="405"/>
      <c r="E200" s="405"/>
      <c r="F200" s="405"/>
      <c r="G200" s="405"/>
      <c r="H200" s="405"/>
      <c r="I200" s="405"/>
      <c r="J200" s="405"/>
      <c r="K200" s="287"/>
      <c r="L200" s="287"/>
      <c r="M200" s="287"/>
      <c r="N200" s="287"/>
      <c r="O200" s="287"/>
      <c r="P200" s="287"/>
      <c r="Q200" s="287"/>
      <c r="R200" s="287"/>
      <c r="S200" s="287"/>
      <c r="T200" s="287"/>
      <c r="U200" s="287"/>
      <c r="V200" s="287"/>
      <c r="W200" s="287"/>
      <c r="X200" s="287"/>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row>
    <row r="201" spans="2:55" s="33" customFormat="1" ht="40.5" customHeight="1" x14ac:dyDescent="0.15">
      <c r="B201" s="397" t="s">
        <v>58</v>
      </c>
      <c r="C201" s="397"/>
      <c r="D201" s="397"/>
      <c r="E201" s="397"/>
      <c r="F201" s="397"/>
      <c r="G201" s="397"/>
      <c r="H201" s="397"/>
      <c r="I201" s="397"/>
      <c r="J201" s="397"/>
      <c r="K201" s="286"/>
      <c r="L201" s="286"/>
      <c r="M201" s="286"/>
      <c r="N201" s="286"/>
      <c r="O201" s="286"/>
      <c r="P201" s="286"/>
      <c r="Q201" s="286"/>
      <c r="R201" s="286"/>
      <c r="S201" s="286"/>
      <c r="T201" s="286"/>
      <c r="U201" s="286"/>
      <c r="V201" s="286"/>
      <c r="W201" s="286"/>
      <c r="X201" s="286"/>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row>
    <row r="202" spans="2:55" s="33" customFormat="1" ht="40.5" customHeight="1" x14ac:dyDescent="0.15">
      <c r="B202" s="397" t="s">
        <v>59</v>
      </c>
      <c r="C202" s="397"/>
      <c r="D202" s="397"/>
      <c r="E202" s="397"/>
      <c r="F202" s="397"/>
      <c r="G202" s="397"/>
      <c r="H202" s="397"/>
      <c r="I202" s="397"/>
      <c r="J202" s="397"/>
      <c r="K202" s="286"/>
      <c r="L202" s="286"/>
      <c r="M202" s="286"/>
      <c r="N202" s="286"/>
      <c r="O202" s="286"/>
      <c r="P202" s="286"/>
      <c r="Q202" s="286"/>
      <c r="R202" s="286"/>
      <c r="S202" s="286"/>
      <c r="T202" s="286"/>
      <c r="U202" s="286"/>
      <c r="V202" s="286"/>
      <c r="W202" s="286"/>
      <c r="X202" s="286"/>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row>
    <row r="203" spans="2:55" s="33" customFormat="1" ht="40.5" customHeight="1" x14ac:dyDescent="0.15">
      <c r="B203" s="397" t="s">
        <v>167</v>
      </c>
      <c r="C203" s="397"/>
      <c r="D203" s="397"/>
      <c r="E203" s="397"/>
      <c r="F203" s="397"/>
      <c r="G203" s="397"/>
      <c r="H203" s="397"/>
      <c r="I203" s="397"/>
      <c r="J203" s="397"/>
      <c r="K203" s="286"/>
      <c r="L203" s="286"/>
      <c r="M203" s="286"/>
      <c r="N203" s="286"/>
      <c r="O203" s="286"/>
      <c r="P203" s="286"/>
      <c r="Q203" s="286"/>
      <c r="R203" s="286"/>
      <c r="S203" s="286"/>
      <c r="T203" s="286"/>
      <c r="U203" s="286"/>
      <c r="V203" s="286"/>
      <c r="W203" s="286"/>
      <c r="X203" s="286"/>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row>
    <row r="204" spans="2:55" s="33" customFormat="1" ht="40.5" customHeight="1" x14ac:dyDescent="0.15">
      <c r="B204" s="397" t="s">
        <v>60</v>
      </c>
      <c r="C204" s="397"/>
      <c r="D204" s="397"/>
      <c r="E204" s="397"/>
      <c r="F204" s="397"/>
      <c r="G204" s="397"/>
      <c r="H204" s="397"/>
      <c r="I204" s="397"/>
      <c r="J204" s="397"/>
      <c r="K204" s="291"/>
      <c r="L204" s="291"/>
      <c r="M204" s="291"/>
      <c r="N204" s="291"/>
      <c r="O204" s="291"/>
      <c r="P204" s="291"/>
      <c r="Q204" s="291"/>
      <c r="R204" s="291"/>
      <c r="S204" s="291"/>
      <c r="T204" s="291"/>
      <c r="U204" s="291"/>
      <c r="V204" s="291"/>
      <c r="W204" s="291"/>
      <c r="X204" s="291"/>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row>
    <row r="205" spans="2:55" s="33" customFormat="1" ht="54" customHeight="1" x14ac:dyDescent="0.15">
      <c r="B205" s="467" t="s">
        <v>271</v>
      </c>
      <c r="C205" s="468"/>
      <c r="D205" s="468"/>
      <c r="E205" s="468"/>
      <c r="F205" s="469"/>
      <c r="G205" s="470" t="s">
        <v>91</v>
      </c>
      <c r="H205" s="471"/>
      <c r="I205" s="471"/>
      <c r="J205" s="472"/>
      <c r="K205" s="473" t="s">
        <v>89</v>
      </c>
      <c r="L205" s="471"/>
      <c r="M205" s="471"/>
      <c r="N205" s="471"/>
      <c r="O205" s="471"/>
      <c r="P205" s="471"/>
      <c r="Q205" s="471"/>
      <c r="R205" s="471"/>
      <c r="S205" s="471"/>
      <c r="T205" s="471"/>
      <c r="U205" s="471"/>
      <c r="V205" s="472"/>
      <c r="W205" s="470" t="s">
        <v>202</v>
      </c>
      <c r="X205" s="474"/>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row>
    <row r="206" spans="2:55" s="33" customFormat="1" ht="27" customHeight="1" x14ac:dyDescent="0.15">
      <c r="B206" s="153"/>
      <c r="C206" s="154"/>
      <c r="D206" s="154"/>
      <c r="E206" s="154"/>
      <c r="F206" s="155"/>
      <c r="G206" s="153"/>
      <c r="H206" s="154"/>
      <c r="I206" s="154"/>
      <c r="J206" s="155"/>
      <c r="K206" s="207"/>
      <c r="L206" s="208"/>
      <c r="M206" s="208"/>
      <c r="N206" s="208"/>
      <c r="O206" s="208"/>
      <c r="P206" s="208"/>
      <c r="Q206" s="208"/>
      <c r="R206" s="208"/>
      <c r="S206" s="208"/>
      <c r="T206" s="208"/>
      <c r="U206" s="208"/>
      <c r="V206" s="209"/>
      <c r="W206" s="153"/>
      <c r="X206" s="155"/>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row>
    <row r="207" spans="2:55" s="33" customFormat="1" ht="27" customHeight="1" x14ac:dyDescent="0.15">
      <c r="B207" s="153"/>
      <c r="C207" s="154"/>
      <c r="D207" s="154"/>
      <c r="E207" s="154"/>
      <c r="F207" s="155"/>
      <c r="G207" s="153"/>
      <c r="H207" s="154"/>
      <c r="I207" s="154"/>
      <c r="J207" s="155"/>
      <c r="K207" s="207"/>
      <c r="L207" s="208"/>
      <c r="M207" s="208"/>
      <c r="N207" s="208"/>
      <c r="O207" s="208"/>
      <c r="P207" s="208"/>
      <c r="Q207" s="208"/>
      <c r="R207" s="208"/>
      <c r="S207" s="208"/>
      <c r="T207" s="208"/>
      <c r="U207" s="208"/>
      <c r="V207" s="209"/>
      <c r="W207" s="153"/>
      <c r="X207" s="155"/>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row>
    <row r="208" spans="2:55" s="33" customFormat="1" ht="27" customHeight="1" x14ac:dyDescent="0.15">
      <c r="B208" s="153"/>
      <c r="C208" s="154"/>
      <c r="D208" s="154"/>
      <c r="E208" s="154"/>
      <c r="F208" s="155"/>
      <c r="G208" s="153"/>
      <c r="H208" s="154"/>
      <c r="I208" s="154"/>
      <c r="J208" s="155"/>
      <c r="K208" s="207"/>
      <c r="L208" s="208"/>
      <c r="M208" s="208"/>
      <c r="N208" s="208"/>
      <c r="O208" s="208"/>
      <c r="P208" s="208"/>
      <c r="Q208" s="208"/>
      <c r="R208" s="208"/>
      <c r="S208" s="208"/>
      <c r="T208" s="208"/>
      <c r="U208" s="208"/>
      <c r="V208" s="209"/>
      <c r="W208" s="153"/>
      <c r="X208" s="155"/>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row>
    <row r="209" spans="1:55" s="33" customFormat="1" ht="27" customHeight="1" x14ac:dyDescent="0.15">
      <c r="B209" s="153"/>
      <c r="C209" s="154"/>
      <c r="D209" s="154"/>
      <c r="E209" s="154"/>
      <c r="F209" s="155"/>
      <c r="G209" s="153"/>
      <c r="H209" s="154"/>
      <c r="I209" s="154"/>
      <c r="J209" s="155"/>
      <c r="K209" s="207"/>
      <c r="L209" s="208"/>
      <c r="M209" s="208"/>
      <c r="N209" s="208"/>
      <c r="O209" s="208"/>
      <c r="P209" s="208"/>
      <c r="Q209" s="208"/>
      <c r="R209" s="208"/>
      <c r="S209" s="208"/>
      <c r="T209" s="208"/>
      <c r="U209" s="208"/>
      <c r="V209" s="209"/>
      <c r="W209" s="153"/>
      <c r="X209" s="155"/>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row>
    <row r="210" spans="1:55" s="33" customFormat="1" ht="27" customHeight="1" x14ac:dyDescent="0.15">
      <c r="B210" s="321"/>
      <c r="C210" s="322"/>
      <c r="D210" s="322"/>
      <c r="E210" s="322"/>
      <c r="F210" s="323"/>
      <c r="G210" s="153"/>
      <c r="H210" s="154"/>
      <c r="I210" s="154"/>
      <c r="J210" s="155"/>
      <c r="K210" s="207"/>
      <c r="L210" s="208"/>
      <c r="M210" s="208"/>
      <c r="N210" s="208"/>
      <c r="O210" s="208"/>
      <c r="P210" s="208"/>
      <c r="Q210" s="208"/>
      <c r="R210" s="208"/>
      <c r="S210" s="208"/>
      <c r="T210" s="208"/>
      <c r="U210" s="208"/>
      <c r="V210" s="209"/>
      <c r="W210" s="153"/>
      <c r="X210" s="155"/>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row>
    <row r="211" spans="1:55" s="33" customFormat="1" ht="27" customHeight="1" x14ac:dyDescent="0.15">
      <c r="B211" s="321"/>
      <c r="C211" s="322"/>
      <c r="D211" s="322"/>
      <c r="E211" s="322"/>
      <c r="F211" s="323"/>
      <c r="G211" s="153"/>
      <c r="H211" s="154"/>
      <c r="I211" s="154"/>
      <c r="J211" s="155"/>
      <c r="K211" s="207"/>
      <c r="L211" s="208"/>
      <c r="M211" s="208"/>
      <c r="N211" s="208"/>
      <c r="O211" s="208"/>
      <c r="P211" s="208"/>
      <c r="Q211" s="208"/>
      <c r="R211" s="208"/>
      <c r="S211" s="208"/>
      <c r="T211" s="208"/>
      <c r="U211" s="208"/>
      <c r="V211" s="209"/>
      <c r="W211" s="153"/>
      <c r="X211" s="155"/>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row>
    <row r="212" spans="1:55" s="33" customFormat="1" ht="27" customHeight="1" x14ac:dyDescent="0.15">
      <c r="B212" s="153"/>
      <c r="C212" s="154"/>
      <c r="D212" s="154"/>
      <c r="E212" s="154"/>
      <c r="F212" s="155"/>
      <c r="G212" s="153"/>
      <c r="H212" s="154"/>
      <c r="I212" s="154"/>
      <c r="J212" s="155"/>
      <c r="K212" s="207"/>
      <c r="L212" s="208"/>
      <c r="M212" s="208"/>
      <c r="N212" s="208"/>
      <c r="O212" s="208"/>
      <c r="P212" s="208"/>
      <c r="Q212" s="208"/>
      <c r="R212" s="208"/>
      <c r="S212" s="208"/>
      <c r="T212" s="208"/>
      <c r="U212" s="208"/>
      <c r="V212" s="209"/>
      <c r="W212" s="153"/>
      <c r="X212" s="155"/>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row>
    <row r="213" spans="1:55" s="33" customFormat="1" ht="27" customHeight="1" x14ac:dyDescent="0.15">
      <c r="B213" s="321"/>
      <c r="C213" s="322"/>
      <c r="D213" s="322"/>
      <c r="E213" s="322"/>
      <c r="F213" s="323"/>
      <c r="G213" s="153"/>
      <c r="H213" s="154"/>
      <c r="I213" s="154"/>
      <c r="J213" s="155"/>
      <c r="K213" s="207"/>
      <c r="L213" s="208"/>
      <c r="M213" s="208"/>
      <c r="N213" s="208"/>
      <c r="O213" s="208"/>
      <c r="P213" s="208"/>
      <c r="Q213" s="208"/>
      <c r="R213" s="208"/>
      <c r="S213" s="208"/>
      <c r="T213" s="208"/>
      <c r="U213" s="208"/>
      <c r="V213" s="209"/>
      <c r="W213" s="153"/>
      <c r="X213" s="155"/>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row>
    <row r="214" spans="1:55" s="33" customFormat="1" ht="27" customHeight="1" x14ac:dyDescent="0.15">
      <c r="B214" s="153"/>
      <c r="C214" s="154"/>
      <c r="D214" s="154"/>
      <c r="E214" s="154"/>
      <c r="F214" s="155"/>
      <c r="G214" s="153"/>
      <c r="H214" s="154"/>
      <c r="I214" s="154"/>
      <c r="J214" s="155"/>
      <c r="K214" s="207"/>
      <c r="L214" s="208"/>
      <c r="M214" s="208"/>
      <c r="N214" s="208"/>
      <c r="O214" s="208"/>
      <c r="P214" s="208"/>
      <c r="Q214" s="208"/>
      <c r="R214" s="208"/>
      <c r="S214" s="208"/>
      <c r="T214" s="208"/>
      <c r="U214" s="208"/>
      <c r="V214" s="209"/>
      <c r="W214" s="153"/>
      <c r="X214" s="155"/>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row>
    <row r="215" spans="1:55" s="33" customFormat="1" ht="13.5" customHeight="1" x14ac:dyDescent="0.15">
      <c r="B215" s="21" t="s">
        <v>6</v>
      </c>
      <c r="C215" s="328" t="s">
        <v>272</v>
      </c>
      <c r="D215" s="328"/>
      <c r="E215" s="328"/>
      <c r="F215" s="328"/>
      <c r="G215" s="328"/>
      <c r="H215" s="328"/>
      <c r="I215" s="328"/>
      <c r="J215" s="328"/>
      <c r="K215" s="328"/>
      <c r="L215" s="328"/>
      <c r="M215" s="328"/>
      <c r="N215" s="328"/>
      <c r="O215" s="328"/>
      <c r="P215" s="328"/>
      <c r="Q215" s="328"/>
      <c r="R215" s="328"/>
      <c r="S215" s="328"/>
      <c r="T215" s="328"/>
      <c r="U215" s="328"/>
      <c r="V215" s="328"/>
      <c r="W215" s="328"/>
      <c r="X215" s="328"/>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row>
    <row r="216" spans="1:55" s="33" customFormat="1" ht="24" customHeight="1" x14ac:dyDescent="0.15">
      <c r="B216" s="22" t="s">
        <v>7</v>
      </c>
      <c r="C216" s="230" t="s">
        <v>273</v>
      </c>
      <c r="D216" s="230"/>
      <c r="E216" s="230"/>
      <c r="F216" s="230"/>
      <c r="G216" s="230"/>
      <c r="H216" s="230"/>
      <c r="I216" s="230"/>
      <c r="J216" s="230"/>
      <c r="K216" s="230"/>
      <c r="L216" s="230"/>
      <c r="M216" s="230"/>
      <c r="N216" s="230"/>
      <c r="O216" s="230"/>
      <c r="P216" s="230"/>
      <c r="Q216" s="230"/>
      <c r="R216" s="230"/>
      <c r="S216" s="230"/>
      <c r="T216" s="230"/>
      <c r="U216" s="230"/>
      <c r="V216" s="230"/>
      <c r="W216" s="230"/>
      <c r="X216" s="230"/>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row>
    <row r="217" spans="1:55" s="33" customFormat="1" ht="37.5" customHeight="1" x14ac:dyDescent="0.15">
      <c r="B217" s="22" t="s">
        <v>115</v>
      </c>
      <c r="C217" s="230" t="s">
        <v>274</v>
      </c>
      <c r="D217" s="230"/>
      <c r="E217" s="230"/>
      <c r="F217" s="230"/>
      <c r="G217" s="230"/>
      <c r="H217" s="230"/>
      <c r="I217" s="230"/>
      <c r="J217" s="230"/>
      <c r="K217" s="230"/>
      <c r="L217" s="230"/>
      <c r="M217" s="230"/>
      <c r="N217" s="230"/>
      <c r="O217" s="230"/>
      <c r="P217" s="230"/>
      <c r="Q217" s="230"/>
      <c r="R217" s="230"/>
      <c r="S217" s="230"/>
      <c r="T217" s="230"/>
      <c r="U217" s="230"/>
      <c r="V217" s="230"/>
      <c r="W217" s="230"/>
      <c r="X217" s="230"/>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row>
    <row r="218" spans="1:55" s="33" customFormat="1" ht="24" customHeight="1" x14ac:dyDescent="0.15">
      <c r="B218" s="22" t="s">
        <v>116</v>
      </c>
      <c r="C218" s="230" t="s">
        <v>275</v>
      </c>
      <c r="D218" s="230"/>
      <c r="E218" s="230"/>
      <c r="F218" s="230"/>
      <c r="G218" s="230"/>
      <c r="H218" s="230"/>
      <c r="I218" s="230"/>
      <c r="J218" s="230"/>
      <c r="K218" s="230"/>
      <c r="L218" s="230"/>
      <c r="M218" s="230"/>
      <c r="N218" s="230"/>
      <c r="O218" s="230"/>
      <c r="P218" s="230"/>
      <c r="Q218" s="230"/>
      <c r="R218" s="230"/>
      <c r="S218" s="230"/>
      <c r="T218" s="230"/>
      <c r="U218" s="230"/>
      <c r="V218" s="230"/>
      <c r="W218" s="230"/>
      <c r="X218" s="230"/>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row>
    <row r="219" spans="1:55" s="33" customFormat="1" ht="13.5" customHeight="1" x14ac:dyDescent="0.15">
      <c r="B219" s="22" t="s">
        <v>117</v>
      </c>
      <c r="C219" s="230" t="s">
        <v>276</v>
      </c>
      <c r="D219" s="230"/>
      <c r="E219" s="230"/>
      <c r="F219" s="230"/>
      <c r="G219" s="230"/>
      <c r="H219" s="230"/>
      <c r="I219" s="230"/>
      <c r="J219" s="230"/>
      <c r="K219" s="230"/>
      <c r="L219" s="230"/>
      <c r="M219" s="230"/>
      <c r="N219" s="230"/>
      <c r="O219" s="230"/>
      <c r="P219" s="230"/>
      <c r="Q219" s="230"/>
      <c r="R219" s="230"/>
      <c r="S219" s="230"/>
      <c r="T219" s="230"/>
      <c r="U219" s="230"/>
      <c r="V219" s="230"/>
      <c r="W219" s="230"/>
      <c r="X219" s="230"/>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row>
    <row r="220" spans="1:55" ht="13.5" customHeight="1" x14ac:dyDescent="0.15">
      <c r="A220" s="4"/>
      <c r="B220" s="16"/>
      <c r="C220" s="16"/>
      <c r="D220" s="16"/>
      <c r="E220" s="16"/>
      <c r="F220" s="16"/>
      <c r="G220" s="16"/>
      <c r="H220" s="16"/>
      <c r="I220" s="16"/>
      <c r="J220" s="16"/>
      <c r="K220" s="16"/>
      <c r="L220" s="16"/>
      <c r="M220" s="16"/>
      <c r="N220" s="16"/>
      <c r="O220" s="16"/>
      <c r="P220" s="16"/>
      <c r="Q220" s="16"/>
      <c r="R220" s="16"/>
      <c r="S220" s="16"/>
      <c r="T220" s="16"/>
      <c r="U220" s="16"/>
      <c r="V220" s="16"/>
      <c r="W220" s="16"/>
      <c r="X220" s="16"/>
    </row>
    <row r="221" spans="1:55" ht="20.25" customHeight="1" x14ac:dyDescent="0.15">
      <c r="B221" s="69" t="s">
        <v>181</v>
      </c>
    </row>
    <row r="222" spans="1:55" ht="20.25" customHeight="1" x14ac:dyDescent="0.15">
      <c r="B222" s="324" t="s">
        <v>257</v>
      </c>
      <c r="C222" s="324"/>
      <c r="D222" s="324"/>
      <c r="E222" s="324"/>
      <c r="F222" s="324"/>
      <c r="G222" s="324"/>
      <c r="H222" s="324"/>
      <c r="I222" s="324"/>
      <c r="J222" s="324"/>
      <c r="K222" s="324"/>
      <c r="L222" s="324"/>
      <c r="M222" s="324"/>
      <c r="N222" s="324"/>
      <c r="O222" s="324"/>
      <c r="P222" s="324"/>
      <c r="Q222" s="324"/>
      <c r="R222" s="324"/>
      <c r="S222" s="324"/>
      <c r="T222" s="324"/>
      <c r="U222" s="324"/>
      <c r="V222" s="324"/>
      <c r="W222" s="324"/>
      <c r="X222" s="324"/>
    </row>
    <row r="223" spans="1:55" ht="20.25" customHeight="1" x14ac:dyDescent="0.15">
      <c r="B223" s="412" t="s">
        <v>54</v>
      </c>
      <c r="C223" s="412"/>
      <c r="D223" s="412"/>
      <c r="E223" s="412"/>
      <c r="F223" s="412"/>
      <c r="G223" s="414" t="s">
        <v>267</v>
      </c>
      <c r="H223" s="414"/>
      <c r="I223" s="414"/>
      <c r="J223" s="414"/>
      <c r="K223" s="414"/>
      <c r="L223" s="414"/>
      <c r="M223" s="414"/>
      <c r="N223" s="414" t="s">
        <v>268</v>
      </c>
      <c r="O223" s="414"/>
      <c r="P223" s="414"/>
      <c r="Q223" s="414"/>
      <c r="R223" s="414"/>
      <c r="S223" s="414"/>
      <c r="T223" s="414"/>
      <c r="U223" s="414"/>
      <c r="V223" s="414"/>
      <c r="W223" s="414"/>
      <c r="X223" s="414"/>
    </row>
    <row r="224" spans="1:55" ht="27" customHeight="1" x14ac:dyDescent="0.15">
      <c r="B224" s="413" t="s">
        <v>92</v>
      </c>
      <c r="C224" s="413"/>
      <c r="D224" s="413"/>
      <c r="E224" s="413"/>
      <c r="F224" s="413"/>
      <c r="G224" s="206" t="s">
        <v>269</v>
      </c>
      <c r="H224" s="206"/>
      <c r="I224" s="206"/>
      <c r="J224" s="206"/>
      <c r="K224" s="206"/>
      <c r="L224" s="206"/>
      <c r="M224" s="206"/>
      <c r="N224" s="206" t="s">
        <v>265</v>
      </c>
      <c r="O224" s="206"/>
      <c r="P224" s="206"/>
      <c r="Q224" s="206"/>
      <c r="R224" s="206"/>
      <c r="S224" s="206"/>
      <c r="T224" s="206"/>
      <c r="U224" s="206"/>
      <c r="V224" s="206"/>
      <c r="W224" s="206"/>
      <c r="X224" s="206"/>
    </row>
    <row r="225" spans="2:61" ht="20.25" customHeight="1" x14ac:dyDescent="0.15">
      <c r="B225" s="407" t="s">
        <v>258</v>
      </c>
      <c r="C225" s="408"/>
      <c r="D225" s="408"/>
      <c r="E225" s="408"/>
      <c r="F225" s="408"/>
      <c r="G225" s="408"/>
      <c r="H225" s="408"/>
      <c r="I225" s="408"/>
      <c r="J225" s="408"/>
      <c r="K225" s="408"/>
      <c r="L225" s="408"/>
      <c r="M225" s="408"/>
      <c r="N225" s="111"/>
      <c r="O225" s="111"/>
      <c r="P225" s="111"/>
      <c r="Q225" s="111"/>
      <c r="R225" s="111"/>
      <c r="S225" s="111"/>
      <c r="T225" s="111"/>
      <c r="U225" s="111"/>
      <c r="V225" s="111"/>
      <c r="W225" s="111"/>
      <c r="X225" s="112"/>
    </row>
    <row r="226" spans="2:61" ht="75" customHeight="1" x14ac:dyDescent="0.15">
      <c r="B226" s="325"/>
      <c r="C226" s="326"/>
      <c r="D226" s="326"/>
      <c r="E226" s="326"/>
      <c r="F226" s="326"/>
      <c r="G226" s="326"/>
      <c r="H226" s="326"/>
      <c r="I226" s="326"/>
      <c r="J226" s="326"/>
      <c r="K226" s="326"/>
      <c r="L226" s="326"/>
      <c r="M226" s="326"/>
      <c r="N226" s="326"/>
      <c r="O226" s="326"/>
      <c r="P226" s="326"/>
      <c r="Q226" s="326"/>
      <c r="R226" s="326"/>
      <c r="S226" s="326"/>
      <c r="T226" s="326"/>
      <c r="U226" s="326"/>
      <c r="V226" s="326"/>
      <c r="W226" s="326"/>
      <c r="X226" s="327"/>
      <c r="AC226" s="133"/>
      <c r="AD226" s="133"/>
      <c r="AE226" s="133"/>
      <c r="AF226" s="133"/>
      <c r="AG226" s="133"/>
      <c r="AH226" s="133"/>
      <c r="AI226" s="133"/>
      <c r="AJ226" s="133"/>
      <c r="AK226" s="133"/>
      <c r="AL226" s="133"/>
      <c r="AM226" s="133"/>
      <c r="AN226" s="133"/>
      <c r="AO226" s="133"/>
      <c r="AP226" s="133"/>
      <c r="AQ226" s="133"/>
      <c r="AR226" s="133"/>
      <c r="AS226" s="133"/>
      <c r="AT226" s="133"/>
      <c r="AU226" s="133"/>
      <c r="AV226" s="133"/>
      <c r="AW226" s="133"/>
      <c r="AX226" s="133"/>
      <c r="AY226" s="133"/>
    </row>
    <row r="227" spans="2:61" ht="20.25" customHeight="1" x14ac:dyDescent="0.15">
      <c r="B227" s="324" t="s">
        <v>259</v>
      </c>
      <c r="C227" s="324"/>
      <c r="D227" s="324"/>
      <c r="E227" s="324"/>
      <c r="F227" s="324"/>
      <c r="G227" s="324"/>
      <c r="H227" s="324"/>
      <c r="I227" s="324"/>
      <c r="J227" s="324"/>
      <c r="K227" s="324"/>
      <c r="L227" s="324"/>
      <c r="M227" s="324"/>
      <c r="N227" s="324"/>
      <c r="O227" s="324"/>
      <c r="P227" s="324"/>
      <c r="Q227" s="324"/>
      <c r="R227" s="324"/>
      <c r="S227" s="324"/>
      <c r="T227" s="324"/>
      <c r="U227" s="324"/>
      <c r="V227" s="324"/>
      <c r="W227" s="324"/>
      <c r="X227" s="324"/>
    </row>
    <row r="228" spans="2:61" ht="54.75" customHeight="1" x14ac:dyDescent="0.15">
      <c r="B228" s="415" t="s">
        <v>93</v>
      </c>
      <c r="C228" s="415"/>
      <c r="D228" s="415"/>
      <c r="E228" s="415"/>
      <c r="F228" s="415"/>
      <c r="G228" s="409"/>
      <c r="H228" s="410"/>
      <c r="I228" s="410"/>
      <c r="J228" s="410"/>
      <c r="K228" s="410"/>
      <c r="L228" s="410"/>
      <c r="M228" s="410"/>
      <c r="N228" s="410"/>
      <c r="O228" s="410"/>
      <c r="P228" s="410"/>
      <c r="Q228" s="410"/>
      <c r="R228" s="410"/>
      <c r="S228" s="410"/>
      <c r="T228" s="410"/>
      <c r="U228" s="410"/>
      <c r="V228" s="410"/>
      <c r="W228" s="410"/>
      <c r="X228" s="410"/>
    </row>
    <row r="229" spans="2:61" ht="20.25" customHeight="1" x14ac:dyDescent="0.15">
      <c r="B229" s="324" t="s">
        <v>95</v>
      </c>
      <c r="C229" s="324"/>
      <c r="D229" s="324"/>
      <c r="E229" s="324"/>
      <c r="F229" s="324"/>
      <c r="G229" s="324"/>
      <c r="H229" s="324"/>
      <c r="I229" s="324"/>
      <c r="J229" s="324"/>
      <c r="K229" s="324"/>
      <c r="L229" s="324"/>
      <c r="M229" s="324"/>
      <c r="N229" s="324"/>
      <c r="O229" s="324"/>
      <c r="P229" s="324"/>
      <c r="Q229" s="324"/>
      <c r="R229" s="324"/>
      <c r="S229" s="324"/>
      <c r="T229" s="324"/>
      <c r="U229" s="324"/>
      <c r="V229" s="324"/>
      <c r="W229" s="324"/>
      <c r="X229" s="324"/>
    </row>
    <row r="230" spans="2:61" ht="22.5" customHeight="1" x14ac:dyDescent="0.15">
      <c r="B230" s="406"/>
      <c r="C230" s="406"/>
      <c r="D230" s="406"/>
      <c r="E230" s="406"/>
      <c r="F230" s="406"/>
      <c r="G230" s="406"/>
      <c r="H230" s="406"/>
      <c r="I230" s="406"/>
      <c r="J230" s="406"/>
      <c r="K230" s="406"/>
      <c r="L230" s="406"/>
      <c r="M230" s="406"/>
      <c r="N230" s="406"/>
      <c r="O230" s="406"/>
      <c r="P230" s="406"/>
      <c r="Q230" s="406"/>
      <c r="R230" s="406"/>
      <c r="S230" s="406"/>
      <c r="T230" s="406"/>
      <c r="U230" s="406"/>
      <c r="V230" s="406"/>
      <c r="W230" s="406"/>
      <c r="X230" s="406"/>
    </row>
    <row r="231" spans="2:61" ht="20.25" customHeight="1" x14ac:dyDescent="0.15">
      <c r="B231" s="411" t="s">
        <v>94</v>
      </c>
      <c r="C231" s="411"/>
      <c r="D231" s="411"/>
      <c r="E231" s="411"/>
      <c r="F231" s="411"/>
      <c r="G231" s="411"/>
      <c r="H231" s="411"/>
      <c r="I231" s="411"/>
      <c r="J231" s="411"/>
      <c r="K231" s="411"/>
      <c r="L231" s="411"/>
      <c r="M231" s="411"/>
      <c r="N231" s="411"/>
      <c r="O231" s="411"/>
      <c r="P231" s="411"/>
      <c r="Q231" s="411"/>
      <c r="R231" s="411"/>
      <c r="S231" s="411"/>
      <c r="T231" s="411"/>
      <c r="U231" s="411"/>
      <c r="V231" s="411"/>
      <c r="W231" s="411"/>
      <c r="X231" s="411"/>
    </row>
    <row r="232" spans="2:61" ht="22.5" customHeight="1" x14ac:dyDescent="0.15">
      <c r="B232" s="406"/>
      <c r="C232" s="406"/>
      <c r="D232" s="406"/>
      <c r="E232" s="406"/>
      <c r="F232" s="406"/>
      <c r="G232" s="406"/>
      <c r="H232" s="406"/>
      <c r="I232" s="406"/>
      <c r="J232" s="406"/>
      <c r="K232" s="406"/>
      <c r="L232" s="406"/>
      <c r="M232" s="406"/>
      <c r="N232" s="406"/>
      <c r="O232" s="406"/>
      <c r="P232" s="406"/>
      <c r="Q232" s="406"/>
      <c r="R232" s="406"/>
      <c r="S232" s="406"/>
      <c r="T232" s="406"/>
      <c r="U232" s="406"/>
      <c r="V232" s="406"/>
      <c r="W232" s="406"/>
      <c r="X232" s="406"/>
    </row>
    <row r="233" spans="2:61" ht="13.5" customHeight="1" x14ac:dyDescent="0.15">
      <c r="B233" s="17"/>
      <c r="C233" s="17"/>
      <c r="D233" s="17"/>
      <c r="E233" s="17"/>
      <c r="F233" s="17"/>
      <c r="G233" s="17"/>
      <c r="H233" s="17"/>
      <c r="I233" s="17"/>
      <c r="J233" s="17"/>
      <c r="K233" s="17"/>
      <c r="L233" s="17"/>
      <c r="M233" s="17"/>
      <c r="N233" s="17"/>
      <c r="O233" s="17"/>
      <c r="P233" s="17"/>
      <c r="Q233" s="17"/>
      <c r="R233" s="17"/>
      <c r="S233" s="17"/>
      <c r="T233" s="17"/>
      <c r="U233" s="17"/>
      <c r="V233" s="17"/>
      <c r="W233" s="17"/>
      <c r="X233" s="17"/>
    </row>
    <row r="234" spans="2:61" ht="20.25" customHeight="1" x14ac:dyDescent="0.15">
      <c r="B234" s="324" t="s">
        <v>257</v>
      </c>
      <c r="C234" s="324"/>
      <c r="D234" s="324"/>
      <c r="E234" s="324"/>
      <c r="F234" s="324"/>
      <c r="G234" s="324"/>
      <c r="H234" s="324"/>
      <c r="I234" s="324"/>
      <c r="J234" s="324"/>
      <c r="K234" s="324"/>
      <c r="L234" s="324"/>
      <c r="M234" s="324"/>
      <c r="N234" s="324"/>
      <c r="O234" s="324"/>
      <c r="P234" s="324"/>
      <c r="Q234" s="324"/>
      <c r="R234" s="324"/>
      <c r="S234" s="324"/>
      <c r="T234" s="324"/>
      <c r="U234" s="324"/>
      <c r="V234" s="324"/>
      <c r="W234" s="324"/>
      <c r="X234" s="324"/>
    </row>
    <row r="235" spans="2:61" ht="20.25" customHeight="1" x14ac:dyDescent="0.15">
      <c r="B235" s="412" t="s">
        <v>54</v>
      </c>
      <c r="C235" s="412"/>
      <c r="D235" s="412"/>
      <c r="E235" s="412"/>
      <c r="F235" s="412"/>
      <c r="G235" s="414" t="s">
        <v>267</v>
      </c>
      <c r="H235" s="414"/>
      <c r="I235" s="414"/>
      <c r="J235" s="414"/>
      <c r="K235" s="414"/>
      <c r="L235" s="414"/>
      <c r="M235" s="414"/>
      <c r="N235" s="414" t="s">
        <v>270</v>
      </c>
      <c r="O235" s="414"/>
      <c r="P235" s="414"/>
      <c r="Q235" s="414"/>
      <c r="R235" s="414"/>
      <c r="S235" s="414"/>
      <c r="T235" s="414"/>
      <c r="U235" s="414"/>
      <c r="V235" s="414"/>
      <c r="W235" s="414"/>
      <c r="X235" s="414"/>
    </row>
    <row r="236" spans="2:61" ht="27" customHeight="1" x14ac:dyDescent="0.15">
      <c r="B236" s="413" t="s">
        <v>92</v>
      </c>
      <c r="C236" s="413"/>
      <c r="D236" s="413"/>
      <c r="E236" s="413"/>
      <c r="F236" s="413"/>
      <c r="G236" s="206" t="s">
        <v>269</v>
      </c>
      <c r="H236" s="206"/>
      <c r="I236" s="206"/>
      <c r="J236" s="206"/>
      <c r="K236" s="206"/>
      <c r="L236" s="206"/>
      <c r="M236" s="206"/>
      <c r="N236" s="206" t="s">
        <v>266</v>
      </c>
      <c r="O236" s="206"/>
      <c r="P236" s="206"/>
      <c r="Q236" s="206"/>
      <c r="R236" s="206"/>
      <c r="S236" s="206"/>
      <c r="T236" s="206"/>
      <c r="U236" s="206"/>
      <c r="V236" s="206"/>
      <c r="W236" s="206"/>
      <c r="X236" s="206"/>
    </row>
    <row r="237" spans="2:61" ht="20.25" customHeight="1" x14ac:dyDescent="0.15">
      <c r="B237" s="407" t="s">
        <v>258</v>
      </c>
      <c r="C237" s="408"/>
      <c r="D237" s="408"/>
      <c r="E237" s="408"/>
      <c r="F237" s="408"/>
      <c r="G237" s="408"/>
      <c r="H237" s="408"/>
      <c r="I237" s="408"/>
      <c r="J237" s="408"/>
      <c r="K237" s="408"/>
      <c r="L237" s="408"/>
      <c r="M237" s="408"/>
      <c r="N237" s="111"/>
      <c r="O237" s="111"/>
      <c r="P237" s="111"/>
      <c r="Q237" s="111"/>
      <c r="R237" s="111"/>
      <c r="S237" s="111"/>
      <c r="T237" s="111"/>
      <c r="U237" s="111"/>
      <c r="V237" s="111"/>
      <c r="W237" s="111"/>
      <c r="X237" s="112"/>
    </row>
    <row r="238" spans="2:61" ht="74.25" customHeight="1" x14ac:dyDescent="0.15">
      <c r="B238" s="325"/>
      <c r="C238" s="326"/>
      <c r="D238" s="326"/>
      <c r="E238" s="326"/>
      <c r="F238" s="326"/>
      <c r="G238" s="326"/>
      <c r="H238" s="326"/>
      <c r="I238" s="326"/>
      <c r="J238" s="326"/>
      <c r="K238" s="326"/>
      <c r="L238" s="326"/>
      <c r="M238" s="326"/>
      <c r="N238" s="326"/>
      <c r="O238" s="326"/>
      <c r="P238" s="326"/>
      <c r="Q238" s="326"/>
      <c r="R238" s="326"/>
      <c r="S238" s="326"/>
      <c r="T238" s="326"/>
      <c r="U238" s="326"/>
      <c r="V238" s="326"/>
      <c r="W238" s="326"/>
      <c r="X238" s="327"/>
      <c r="AC238" s="134"/>
      <c r="AD238" s="134"/>
      <c r="AE238" s="134"/>
      <c r="AF238" s="134"/>
      <c r="AG238" s="134"/>
      <c r="AH238" s="134"/>
      <c r="AI238" s="134"/>
      <c r="AJ238" s="134"/>
      <c r="AK238" s="134"/>
      <c r="AL238" s="134"/>
      <c r="AM238" s="134"/>
      <c r="AN238" s="134"/>
      <c r="AO238" s="134"/>
      <c r="AP238" s="134"/>
      <c r="AQ238" s="134"/>
      <c r="AR238" s="134"/>
      <c r="AS238" s="134"/>
      <c r="BD238" s="119"/>
      <c r="BE238" s="119"/>
      <c r="BF238" s="119"/>
      <c r="BG238" s="119"/>
      <c r="BH238" s="119"/>
      <c r="BI238" s="119"/>
    </row>
    <row r="239" spans="2:61" ht="20.25" customHeight="1" x14ac:dyDescent="0.15">
      <c r="B239" s="324" t="s">
        <v>259</v>
      </c>
      <c r="C239" s="324"/>
      <c r="D239" s="324"/>
      <c r="E239" s="324"/>
      <c r="F239" s="324"/>
      <c r="G239" s="324"/>
      <c r="H239" s="324"/>
      <c r="I239" s="324"/>
      <c r="J239" s="324"/>
      <c r="K239" s="324"/>
      <c r="L239" s="324"/>
      <c r="M239" s="324"/>
      <c r="N239" s="324"/>
      <c r="O239" s="324"/>
      <c r="P239" s="324"/>
      <c r="Q239" s="324"/>
      <c r="R239" s="324"/>
      <c r="S239" s="324"/>
      <c r="T239" s="324"/>
      <c r="U239" s="324"/>
      <c r="V239" s="324"/>
      <c r="W239" s="324"/>
      <c r="X239" s="324"/>
    </row>
    <row r="240" spans="2:61" ht="54.75" customHeight="1" x14ac:dyDescent="0.15">
      <c r="B240" s="415" t="s">
        <v>93</v>
      </c>
      <c r="C240" s="415"/>
      <c r="D240" s="415"/>
      <c r="E240" s="415"/>
      <c r="F240" s="415"/>
      <c r="G240" s="409"/>
      <c r="H240" s="410"/>
      <c r="I240" s="410"/>
      <c r="J240" s="410"/>
      <c r="K240" s="410"/>
      <c r="L240" s="410"/>
      <c r="M240" s="410"/>
      <c r="N240" s="410"/>
      <c r="O240" s="410"/>
      <c r="P240" s="410"/>
      <c r="Q240" s="410"/>
      <c r="R240" s="410"/>
      <c r="S240" s="410"/>
      <c r="T240" s="410"/>
      <c r="U240" s="410"/>
      <c r="V240" s="410"/>
      <c r="W240" s="410"/>
      <c r="X240" s="410"/>
    </row>
    <row r="241" spans="2:24" ht="20.25" customHeight="1" x14ac:dyDescent="0.15">
      <c r="B241" s="324" t="s">
        <v>95</v>
      </c>
      <c r="C241" s="324"/>
      <c r="D241" s="324"/>
      <c r="E241" s="324"/>
      <c r="F241" s="324"/>
      <c r="G241" s="324"/>
      <c r="H241" s="324"/>
      <c r="I241" s="324"/>
      <c r="J241" s="324"/>
      <c r="K241" s="324"/>
      <c r="L241" s="324"/>
      <c r="M241" s="324"/>
      <c r="N241" s="324"/>
      <c r="O241" s="324"/>
      <c r="P241" s="324"/>
      <c r="Q241" s="324"/>
      <c r="R241" s="324"/>
      <c r="S241" s="324"/>
      <c r="T241" s="324"/>
      <c r="U241" s="324"/>
      <c r="V241" s="324"/>
      <c r="W241" s="324"/>
      <c r="X241" s="324"/>
    </row>
    <row r="242" spans="2:24" ht="22.5" customHeight="1" x14ac:dyDescent="0.15">
      <c r="B242" s="406"/>
      <c r="C242" s="406"/>
      <c r="D242" s="406"/>
      <c r="E242" s="406"/>
      <c r="F242" s="406"/>
      <c r="G242" s="406"/>
      <c r="H242" s="406"/>
      <c r="I242" s="406"/>
      <c r="J242" s="406"/>
      <c r="K242" s="406"/>
      <c r="L242" s="406"/>
      <c r="M242" s="406"/>
      <c r="N242" s="406"/>
      <c r="O242" s="406"/>
      <c r="P242" s="406"/>
      <c r="Q242" s="406"/>
      <c r="R242" s="406"/>
      <c r="S242" s="406"/>
      <c r="T242" s="406"/>
      <c r="U242" s="406"/>
      <c r="V242" s="406"/>
      <c r="W242" s="406"/>
      <c r="X242" s="406"/>
    </row>
    <row r="243" spans="2:24" ht="20.25" customHeight="1" x14ac:dyDescent="0.15">
      <c r="B243" s="411" t="s">
        <v>94</v>
      </c>
      <c r="C243" s="411"/>
      <c r="D243" s="411"/>
      <c r="E243" s="411"/>
      <c r="F243" s="411"/>
      <c r="G243" s="411"/>
      <c r="H243" s="411"/>
      <c r="I243" s="411"/>
      <c r="J243" s="411"/>
      <c r="K243" s="411"/>
      <c r="L243" s="411"/>
      <c r="M243" s="411"/>
      <c r="N243" s="411"/>
      <c r="O243" s="411"/>
      <c r="P243" s="411"/>
      <c r="Q243" s="411"/>
      <c r="R243" s="411"/>
      <c r="S243" s="411"/>
      <c r="T243" s="411"/>
      <c r="U243" s="411"/>
      <c r="V243" s="411"/>
      <c r="W243" s="411"/>
      <c r="X243" s="411"/>
    </row>
    <row r="244" spans="2:24" ht="22.5" customHeight="1" x14ac:dyDescent="0.15">
      <c r="B244" s="406"/>
      <c r="C244" s="406"/>
      <c r="D244" s="406"/>
      <c r="E244" s="406"/>
      <c r="F244" s="406"/>
      <c r="G244" s="406"/>
      <c r="H244" s="406"/>
      <c r="I244" s="406"/>
      <c r="J244" s="406"/>
      <c r="K244" s="406"/>
      <c r="L244" s="406"/>
      <c r="M244" s="406"/>
      <c r="N244" s="406"/>
      <c r="O244" s="406"/>
      <c r="P244" s="406"/>
      <c r="Q244" s="406"/>
      <c r="R244" s="406"/>
      <c r="S244" s="406"/>
      <c r="T244" s="406"/>
      <c r="U244" s="406"/>
      <c r="V244" s="406"/>
      <c r="W244" s="406"/>
      <c r="X244" s="406"/>
    </row>
    <row r="245" spans="2:24" ht="24" customHeight="1" x14ac:dyDescent="0.15">
      <c r="B245" s="113" t="s">
        <v>6</v>
      </c>
      <c r="C245" s="416" t="s">
        <v>173</v>
      </c>
      <c r="D245" s="416"/>
      <c r="E245" s="416"/>
      <c r="F245" s="416"/>
      <c r="G245" s="416"/>
      <c r="H245" s="416"/>
      <c r="I245" s="416"/>
      <c r="J245" s="416"/>
      <c r="K245" s="416"/>
      <c r="L245" s="416"/>
      <c r="M245" s="416"/>
      <c r="N245" s="416"/>
      <c r="O245" s="416"/>
      <c r="P245" s="416"/>
      <c r="Q245" s="416"/>
      <c r="R245" s="416"/>
      <c r="S245" s="416"/>
      <c r="T245" s="416"/>
      <c r="U245" s="416"/>
      <c r="V245" s="416"/>
      <c r="W245" s="416"/>
      <c r="X245" s="416"/>
    </row>
    <row r="246" spans="2:24" ht="13.5" customHeight="1" x14ac:dyDescent="0.15">
      <c r="B246" s="114" t="s">
        <v>7</v>
      </c>
      <c r="C246" s="247" t="s">
        <v>277</v>
      </c>
      <c r="D246" s="247"/>
      <c r="E246" s="247"/>
      <c r="F246" s="247"/>
      <c r="G246" s="247"/>
      <c r="H246" s="247"/>
      <c r="I246" s="247"/>
      <c r="J246" s="247"/>
      <c r="K246" s="247"/>
      <c r="L246" s="247"/>
      <c r="M246" s="247"/>
      <c r="N246" s="247"/>
      <c r="O246" s="247"/>
      <c r="P246" s="247"/>
      <c r="Q246" s="247"/>
      <c r="R246" s="247"/>
      <c r="S246" s="247"/>
      <c r="T246" s="247"/>
      <c r="U246" s="247"/>
      <c r="V246" s="247"/>
      <c r="W246" s="247"/>
      <c r="X246" s="247"/>
    </row>
    <row r="247" spans="2:24" ht="60.75" customHeight="1" x14ac:dyDescent="0.15">
      <c r="B247" s="114" t="s">
        <v>115</v>
      </c>
      <c r="C247" s="246" t="s">
        <v>278</v>
      </c>
      <c r="D247" s="246"/>
      <c r="E247" s="246"/>
      <c r="F247" s="246"/>
      <c r="G247" s="246"/>
      <c r="H247" s="246"/>
      <c r="I247" s="246"/>
      <c r="J247" s="246"/>
      <c r="K247" s="246"/>
      <c r="L247" s="246"/>
      <c r="M247" s="246"/>
      <c r="N247" s="246"/>
      <c r="O247" s="246"/>
      <c r="P247" s="246"/>
      <c r="Q247" s="246"/>
      <c r="R247" s="246"/>
      <c r="S247" s="246"/>
      <c r="T247" s="246"/>
      <c r="U247" s="246"/>
      <c r="V247" s="246"/>
      <c r="W247" s="246"/>
      <c r="X247" s="246"/>
    </row>
    <row r="248" spans="2:24" ht="13.5" customHeight="1" x14ac:dyDescent="0.15">
      <c r="B248" s="122"/>
      <c r="C248" s="122"/>
      <c r="D248" s="122"/>
      <c r="E248" s="122"/>
      <c r="F248" s="122"/>
      <c r="G248" s="122"/>
      <c r="H248" s="122"/>
      <c r="I248" s="122"/>
      <c r="J248" s="122"/>
      <c r="K248" s="122"/>
      <c r="L248" s="122"/>
      <c r="M248" s="122"/>
      <c r="N248" s="122"/>
      <c r="O248" s="122"/>
      <c r="P248" s="122"/>
      <c r="Q248" s="122"/>
      <c r="R248" s="122"/>
      <c r="S248" s="122"/>
      <c r="T248" s="122"/>
      <c r="U248" s="122"/>
      <c r="V248" s="122"/>
      <c r="W248" s="122"/>
      <c r="X248" s="122"/>
    </row>
    <row r="249" spans="2:24" ht="20.25" customHeight="1" x14ac:dyDescent="0.15">
      <c r="B249" s="69" t="s">
        <v>220</v>
      </c>
      <c r="C249" s="17"/>
      <c r="D249" s="17"/>
      <c r="E249" s="17"/>
      <c r="F249" s="17"/>
      <c r="G249" s="17"/>
      <c r="H249" s="17"/>
      <c r="I249" s="17"/>
      <c r="J249" s="17"/>
      <c r="K249" s="17"/>
      <c r="L249" s="17"/>
      <c r="M249" s="17"/>
      <c r="N249" s="17"/>
      <c r="O249" s="17"/>
      <c r="P249" s="17"/>
      <c r="Q249" s="17"/>
      <c r="R249" s="17"/>
      <c r="S249" s="17"/>
      <c r="T249" s="17"/>
      <c r="U249" s="17"/>
      <c r="V249" s="17"/>
      <c r="W249" s="17"/>
      <c r="X249" s="17"/>
    </row>
    <row r="250" spans="2:24" ht="20.25" customHeight="1" x14ac:dyDescent="0.15">
      <c r="B250" s="476" t="s">
        <v>172</v>
      </c>
      <c r="C250" s="476"/>
      <c r="D250" s="476"/>
      <c r="E250" s="476"/>
      <c r="F250" s="476"/>
      <c r="G250" s="476"/>
      <c r="H250" s="476"/>
      <c r="I250" s="476"/>
      <c r="J250" s="476"/>
      <c r="K250" s="476"/>
      <c r="L250" s="476"/>
      <c r="M250" s="476"/>
      <c r="N250" s="476"/>
      <c r="O250" s="476"/>
      <c r="P250" s="476"/>
      <c r="Q250" s="476"/>
      <c r="R250" s="476"/>
      <c r="S250" s="476"/>
      <c r="T250" s="476"/>
      <c r="U250" s="476"/>
      <c r="V250" s="476"/>
      <c r="W250" s="476"/>
      <c r="X250" s="476"/>
    </row>
    <row r="251" spans="2:24" ht="118.5" customHeight="1" x14ac:dyDescent="0.15">
      <c r="B251" s="151"/>
      <c r="C251" s="151"/>
      <c r="D251" s="151"/>
      <c r="E251" s="151"/>
      <c r="F251" s="151"/>
      <c r="G251" s="151"/>
      <c r="H251" s="151"/>
      <c r="I251" s="151"/>
      <c r="J251" s="151"/>
      <c r="K251" s="151"/>
      <c r="L251" s="151"/>
      <c r="M251" s="151"/>
      <c r="N251" s="151"/>
      <c r="O251" s="151"/>
      <c r="P251" s="151"/>
      <c r="Q251" s="151"/>
      <c r="R251" s="151"/>
      <c r="S251" s="151"/>
      <c r="T251" s="151"/>
      <c r="U251" s="151"/>
      <c r="V251" s="151"/>
      <c r="W251" s="151"/>
      <c r="X251" s="151"/>
    </row>
    <row r="252" spans="2:24" ht="27" customHeight="1" x14ac:dyDescent="0.15">
      <c r="B252" s="59" t="s">
        <v>6</v>
      </c>
      <c r="C252" s="246" t="s">
        <v>221</v>
      </c>
      <c r="D252" s="246"/>
      <c r="E252" s="246"/>
      <c r="F252" s="246"/>
      <c r="G252" s="246"/>
      <c r="H252" s="246"/>
      <c r="I252" s="246"/>
      <c r="J252" s="246"/>
      <c r="K252" s="246"/>
      <c r="L252" s="246"/>
      <c r="M252" s="246"/>
      <c r="N252" s="246"/>
      <c r="O252" s="246"/>
      <c r="P252" s="246"/>
      <c r="Q252" s="246"/>
      <c r="R252" s="246"/>
      <c r="S252" s="246"/>
      <c r="T252" s="246"/>
      <c r="U252" s="246"/>
      <c r="V252" s="246"/>
      <c r="W252" s="246"/>
      <c r="X252" s="246"/>
    </row>
    <row r="253" spans="2:24" ht="13.5" customHeight="1" x14ac:dyDescent="0.15">
      <c r="B253" s="6"/>
      <c r="C253" s="17"/>
      <c r="D253" s="17"/>
      <c r="E253" s="17"/>
      <c r="F253" s="17"/>
      <c r="G253" s="17"/>
      <c r="H253" s="17"/>
      <c r="I253" s="17"/>
      <c r="J253" s="17"/>
      <c r="K253" s="17"/>
      <c r="L253" s="17"/>
      <c r="M253" s="17"/>
      <c r="N253" s="17"/>
      <c r="O253" s="17"/>
      <c r="P253" s="17"/>
      <c r="Q253" s="17"/>
      <c r="R253" s="17"/>
      <c r="S253" s="17"/>
      <c r="T253" s="17"/>
      <c r="U253" s="17"/>
      <c r="V253" s="17"/>
      <c r="W253" s="17"/>
      <c r="X253" s="17"/>
    </row>
    <row r="254" spans="2:24" ht="13.5" customHeight="1" x14ac:dyDescent="0.15">
      <c r="B254" s="6"/>
      <c r="C254" s="17"/>
      <c r="D254" s="17"/>
      <c r="E254" s="17"/>
      <c r="F254" s="17"/>
      <c r="G254" s="17"/>
      <c r="H254" s="17"/>
      <c r="I254" s="17"/>
      <c r="J254" s="17"/>
      <c r="K254" s="17"/>
      <c r="L254" s="17"/>
      <c r="M254" s="17"/>
      <c r="N254" s="17"/>
      <c r="O254" s="17"/>
      <c r="P254" s="17"/>
      <c r="Q254" s="17"/>
      <c r="R254" s="17"/>
      <c r="S254" s="17"/>
      <c r="T254" s="17"/>
      <c r="U254" s="17"/>
      <c r="V254" s="17"/>
      <c r="W254" s="17"/>
      <c r="X254" s="17"/>
    </row>
    <row r="255" spans="2:24" ht="20.25" customHeight="1" x14ac:dyDescent="0.15">
      <c r="B255" s="70" t="s">
        <v>182</v>
      </c>
      <c r="C255" s="18"/>
      <c r="D255" s="18"/>
      <c r="E255" s="18"/>
      <c r="F255" s="18"/>
      <c r="G255" s="18"/>
      <c r="H255" s="18"/>
      <c r="I255" s="18"/>
      <c r="J255" s="18"/>
      <c r="K255" s="18"/>
      <c r="L255" s="19"/>
      <c r="M255" s="19"/>
      <c r="N255" s="17"/>
      <c r="O255" s="18"/>
      <c r="P255" s="18"/>
      <c r="Q255" s="18"/>
      <c r="R255" s="18"/>
      <c r="S255" s="18"/>
      <c r="T255" s="18"/>
      <c r="U255" s="18"/>
      <c r="V255" s="18"/>
      <c r="W255" s="18"/>
      <c r="X255" s="19"/>
    </row>
    <row r="256" spans="2:24" ht="20.25" customHeight="1" x14ac:dyDescent="0.15">
      <c r="B256" s="417" t="s">
        <v>33</v>
      </c>
      <c r="C256" s="418"/>
      <c r="D256" s="418"/>
      <c r="E256" s="418"/>
      <c r="F256" s="419"/>
      <c r="G256" s="233" t="s">
        <v>218</v>
      </c>
      <c r="H256" s="234"/>
      <c r="I256" s="234"/>
      <c r="J256" s="235"/>
      <c r="K256" s="233" t="s">
        <v>216</v>
      </c>
      <c r="L256" s="234"/>
      <c r="M256" s="234"/>
      <c r="N256" s="234"/>
      <c r="O256" s="235"/>
      <c r="P256" s="233" t="s">
        <v>215</v>
      </c>
      <c r="Q256" s="234"/>
      <c r="R256" s="234"/>
      <c r="S256" s="234"/>
      <c r="T256" s="235"/>
      <c r="U256" s="233" t="s">
        <v>213</v>
      </c>
      <c r="V256" s="234"/>
      <c r="W256" s="234"/>
      <c r="X256" s="235"/>
    </row>
    <row r="257" spans="1:24" ht="20.25" customHeight="1" x14ac:dyDescent="0.15">
      <c r="B257" s="420"/>
      <c r="C257" s="421"/>
      <c r="D257" s="421"/>
      <c r="E257" s="421"/>
      <c r="F257" s="422"/>
      <c r="G257" s="477" t="s">
        <v>219</v>
      </c>
      <c r="H257" s="478"/>
      <c r="I257" s="478"/>
      <c r="J257" s="479"/>
      <c r="K257" s="477" t="s">
        <v>217</v>
      </c>
      <c r="L257" s="478"/>
      <c r="M257" s="478"/>
      <c r="N257" s="478"/>
      <c r="O257" s="479"/>
      <c r="P257" s="477" t="s">
        <v>214</v>
      </c>
      <c r="Q257" s="478"/>
      <c r="R257" s="478"/>
      <c r="S257" s="478"/>
      <c r="T257" s="479"/>
      <c r="U257" s="477" t="s">
        <v>214</v>
      </c>
      <c r="V257" s="478"/>
      <c r="W257" s="478"/>
      <c r="X257" s="479"/>
    </row>
    <row r="258" spans="1:24" ht="20.25" customHeight="1" x14ac:dyDescent="0.15">
      <c r="B258" s="197" t="s">
        <v>4</v>
      </c>
      <c r="C258" s="320"/>
      <c r="D258" s="320"/>
      <c r="E258" s="320"/>
      <c r="F258" s="320"/>
      <c r="G258" s="475"/>
      <c r="H258" s="475"/>
      <c r="I258" s="475"/>
      <c r="J258" s="475"/>
      <c r="K258" s="475"/>
      <c r="L258" s="475"/>
      <c r="M258" s="475"/>
      <c r="N258" s="475"/>
      <c r="O258" s="475"/>
      <c r="P258" s="475"/>
      <c r="Q258" s="475"/>
      <c r="R258" s="475"/>
      <c r="S258" s="475"/>
      <c r="T258" s="475"/>
      <c r="U258" s="475"/>
      <c r="V258" s="475"/>
      <c r="W258" s="475"/>
      <c r="X258" s="475"/>
    </row>
    <row r="259" spans="1:24" ht="20.25" customHeight="1" x14ac:dyDescent="0.15">
      <c r="B259" s="115"/>
      <c r="C259" s="423" t="s">
        <v>2</v>
      </c>
      <c r="D259" s="423"/>
      <c r="E259" s="423"/>
      <c r="F259" s="423"/>
      <c r="G259" s="318"/>
      <c r="H259" s="318"/>
      <c r="I259" s="318"/>
      <c r="J259" s="318"/>
      <c r="K259" s="318"/>
      <c r="L259" s="318"/>
      <c r="M259" s="318"/>
      <c r="N259" s="318"/>
      <c r="O259" s="318"/>
      <c r="P259" s="318"/>
      <c r="Q259" s="318"/>
      <c r="R259" s="318"/>
      <c r="S259" s="318"/>
      <c r="T259" s="318"/>
      <c r="U259" s="318"/>
      <c r="V259" s="318"/>
      <c r="W259" s="318"/>
      <c r="X259" s="318"/>
    </row>
    <row r="260" spans="1:24" ht="20.25" customHeight="1" x14ac:dyDescent="0.15">
      <c r="B260" s="116"/>
      <c r="C260" s="319" t="s">
        <v>3</v>
      </c>
      <c r="D260" s="319"/>
      <c r="E260" s="319"/>
      <c r="F260" s="319"/>
      <c r="G260" s="236"/>
      <c r="H260" s="236"/>
      <c r="I260" s="236"/>
      <c r="J260" s="236"/>
      <c r="K260" s="236"/>
      <c r="L260" s="236"/>
      <c r="M260" s="236"/>
      <c r="N260" s="236"/>
      <c r="O260" s="236"/>
      <c r="P260" s="236"/>
      <c r="Q260" s="236"/>
      <c r="R260" s="236"/>
      <c r="S260" s="236"/>
      <c r="T260" s="236"/>
      <c r="U260" s="237"/>
      <c r="V260" s="237"/>
      <c r="W260" s="237"/>
      <c r="X260" s="237"/>
    </row>
    <row r="261" spans="1:24" ht="20.25" customHeight="1" x14ac:dyDescent="0.15">
      <c r="B261" s="197" t="s">
        <v>5</v>
      </c>
      <c r="C261" s="320"/>
      <c r="D261" s="320"/>
      <c r="E261" s="320"/>
      <c r="F261" s="320"/>
      <c r="G261" s="475"/>
      <c r="H261" s="475"/>
      <c r="I261" s="475"/>
      <c r="J261" s="475"/>
      <c r="K261" s="475"/>
      <c r="L261" s="475"/>
      <c r="M261" s="475"/>
      <c r="N261" s="475"/>
      <c r="O261" s="475"/>
      <c r="P261" s="475"/>
      <c r="Q261" s="475"/>
      <c r="R261" s="475"/>
      <c r="S261" s="475"/>
      <c r="T261" s="475"/>
      <c r="U261" s="475"/>
      <c r="V261" s="475"/>
      <c r="W261" s="475"/>
      <c r="X261" s="475"/>
    </row>
    <row r="262" spans="1:24" ht="20.25" customHeight="1" x14ac:dyDescent="0.15">
      <c r="B262" s="115"/>
      <c r="C262" s="423" t="s">
        <v>2</v>
      </c>
      <c r="D262" s="423"/>
      <c r="E262" s="423"/>
      <c r="F262" s="423"/>
      <c r="G262" s="318"/>
      <c r="H262" s="318"/>
      <c r="I262" s="318"/>
      <c r="J262" s="318"/>
      <c r="K262" s="318"/>
      <c r="L262" s="318"/>
      <c r="M262" s="318"/>
      <c r="N262" s="318"/>
      <c r="O262" s="318"/>
      <c r="P262" s="318"/>
      <c r="Q262" s="318"/>
      <c r="R262" s="318"/>
      <c r="S262" s="318"/>
      <c r="T262" s="318"/>
      <c r="U262" s="318"/>
      <c r="V262" s="318"/>
      <c r="W262" s="318"/>
      <c r="X262" s="318"/>
    </row>
    <row r="263" spans="1:24" ht="20.25" customHeight="1" x14ac:dyDescent="0.15">
      <c r="B263" s="117"/>
      <c r="C263" s="319" t="s">
        <v>3</v>
      </c>
      <c r="D263" s="319"/>
      <c r="E263" s="319"/>
      <c r="F263" s="319"/>
      <c r="G263" s="236"/>
      <c r="H263" s="236"/>
      <c r="I263" s="236"/>
      <c r="J263" s="236"/>
      <c r="K263" s="236"/>
      <c r="L263" s="236"/>
      <c r="M263" s="236"/>
      <c r="N263" s="236"/>
      <c r="O263" s="236"/>
      <c r="P263" s="236"/>
      <c r="Q263" s="236"/>
      <c r="R263" s="236"/>
      <c r="S263" s="236"/>
      <c r="T263" s="236"/>
      <c r="U263" s="237"/>
      <c r="V263" s="237"/>
      <c r="W263" s="237"/>
      <c r="X263" s="237"/>
    </row>
    <row r="264" spans="1:24" ht="20.25" customHeight="1" x14ac:dyDescent="0.15">
      <c r="B264" s="411" t="s">
        <v>129</v>
      </c>
      <c r="C264" s="411"/>
      <c r="D264" s="411"/>
      <c r="E264" s="411"/>
      <c r="F264" s="411"/>
      <c r="G264" s="411"/>
      <c r="H264" s="411"/>
      <c r="I264" s="411"/>
      <c r="J264" s="411"/>
      <c r="K264" s="411"/>
      <c r="L264" s="411"/>
      <c r="M264" s="411"/>
      <c r="N264" s="411"/>
      <c r="O264" s="411"/>
      <c r="P264" s="411"/>
      <c r="Q264" s="411"/>
      <c r="R264" s="411"/>
      <c r="S264" s="411"/>
      <c r="T264" s="411"/>
      <c r="U264" s="411"/>
      <c r="V264" s="411"/>
      <c r="W264" s="411"/>
      <c r="X264" s="411"/>
    </row>
    <row r="265" spans="1:24" ht="101.25" customHeight="1" x14ac:dyDescent="0.15">
      <c r="B265" s="150"/>
      <c r="C265" s="151"/>
      <c r="D265" s="151"/>
      <c r="E265" s="151"/>
      <c r="F265" s="151"/>
      <c r="G265" s="151"/>
      <c r="H265" s="151"/>
      <c r="I265" s="151"/>
      <c r="J265" s="151"/>
      <c r="K265" s="151"/>
      <c r="L265" s="151"/>
      <c r="M265" s="151"/>
      <c r="N265" s="151"/>
      <c r="O265" s="151"/>
      <c r="P265" s="151"/>
      <c r="Q265" s="151"/>
      <c r="R265" s="151"/>
      <c r="S265" s="151"/>
      <c r="T265" s="151"/>
      <c r="U265" s="151"/>
      <c r="V265" s="151"/>
      <c r="W265" s="151"/>
      <c r="X265" s="151"/>
    </row>
    <row r="266" spans="1:24" ht="24" customHeight="1" x14ac:dyDescent="0.15">
      <c r="B266" s="118" t="s">
        <v>49</v>
      </c>
      <c r="C266" s="416" t="s">
        <v>243</v>
      </c>
      <c r="D266" s="416"/>
      <c r="E266" s="416"/>
      <c r="F266" s="416"/>
      <c r="G266" s="416"/>
      <c r="H266" s="416"/>
      <c r="I266" s="416"/>
      <c r="J266" s="416"/>
      <c r="K266" s="416"/>
      <c r="L266" s="416"/>
      <c r="M266" s="416"/>
      <c r="N266" s="416"/>
      <c r="O266" s="416"/>
      <c r="P266" s="416"/>
      <c r="Q266" s="416"/>
      <c r="R266" s="416"/>
      <c r="S266" s="416"/>
      <c r="T266" s="416"/>
      <c r="U266" s="416"/>
      <c r="V266" s="416"/>
      <c r="W266" s="416"/>
      <c r="X266" s="416"/>
    </row>
    <row r="267" spans="1:24" ht="13.5" customHeight="1" x14ac:dyDescent="0.15">
      <c r="B267" s="118" t="s">
        <v>49</v>
      </c>
      <c r="C267" s="246" t="s">
        <v>150</v>
      </c>
      <c r="D267" s="246"/>
      <c r="E267" s="246"/>
      <c r="F267" s="246"/>
      <c r="G267" s="246"/>
      <c r="H267" s="246"/>
      <c r="I267" s="246"/>
      <c r="J267" s="246"/>
      <c r="K267" s="246"/>
      <c r="L267" s="246"/>
      <c r="M267" s="246"/>
      <c r="N267" s="246"/>
      <c r="O267" s="246"/>
      <c r="P267" s="246"/>
      <c r="Q267" s="246"/>
      <c r="R267" s="246"/>
      <c r="S267" s="246"/>
      <c r="T267" s="246"/>
      <c r="U267" s="246"/>
      <c r="V267" s="246"/>
      <c r="W267" s="246"/>
      <c r="X267" s="246"/>
    </row>
    <row r="268" spans="1:24" ht="20.25" customHeight="1" x14ac:dyDescent="0.15">
      <c r="B268" s="17"/>
      <c r="C268" s="18"/>
      <c r="D268" s="18"/>
      <c r="E268" s="18"/>
      <c r="F268" s="18"/>
      <c r="G268" s="18"/>
      <c r="H268" s="18"/>
      <c r="I268" s="18"/>
      <c r="J268" s="18"/>
      <c r="K268" s="18"/>
      <c r="L268" s="19"/>
      <c r="M268" s="19"/>
      <c r="N268" s="17"/>
      <c r="O268" s="18"/>
      <c r="P268" s="18"/>
      <c r="Q268" s="18"/>
      <c r="R268" s="18"/>
      <c r="S268" s="18"/>
      <c r="T268" s="18"/>
      <c r="U268" s="18"/>
      <c r="V268" s="18"/>
      <c r="W268" s="18"/>
      <c r="X268" s="19"/>
    </row>
    <row r="269" spans="1:24" ht="20.25" customHeight="1" x14ac:dyDescent="0.15">
      <c r="B269" s="17"/>
      <c r="C269" s="18"/>
      <c r="D269" s="18"/>
      <c r="E269" s="18"/>
      <c r="F269" s="18"/>
      <c r="G269" s="18"/>
      <c r="H269" s="18"/>
      <c r="I269" s="18"/>
      <c r="J269" s="18"/>
      <c r="K269" s="18"/>
      <c r="L269" s="19"/>
      <c r="M269" s="19"/>
      <c r="N269" s="17"/>
      <c r="O269" s="18"/>
      <c r="P269" s="18"/>
      <c r="Q269" s="18"/>
      <c r="R269" s="18"/>
      <c r="S269" s="18"/>
      <c r="T269" s="18"/>
      <c r="U269" s="18"/>
      <c r="V269" s="18"/>
      <c r="W269" s="18"/>
      <c r="X269" s="19"/>
    </row>
    <row r="270" spans="1:24" ht="20.25" customHeight="1" x14ac:dyDescent="0.15">
      <c r="B270" s="17"/>
      <c r="C270" s="18"/>
      <c r="D270" s="18"/>
      <c r="E270" s="18"/>
      <c r="F270" s="18"/>
      <c r="G270" s="18"/>
      <c r="H270" s="18"/>
      <c r="I270" s="18"/>
      <c r="J270" s="18"/>
      <c r="K270" s="18"/>
      <c r="L270" s="19"/>
      <c r="M270" s="19"/>
      <c r="N270" s="17"/>
      <c r="O270" s="18"/>
      <c r="P270" s="18"/>
      <c r="Q270" s="18"/>
      <c r="R270" s="18"/>
      <c r="S270" s="18"/>
      <c r="T270" s="18"/>
      <c r="U270" s="18"/>
      <c r="V270" s="18"/>
      <c r="W270" s="18"/>
      <c r="X270" s="19"/>
    </row>
    <row r="271" spans="1:24" ht="18" customHeight="1" x14ac:dyDescent="0.15">
      <c r="B271" s="69" t="s">
        <v>183</v>
      </c>
    </row>
    <row r="272" spans="1:24" ht="20.25" customHeight="1" x14ac:dyDescent="0.15">
      <c r="A272" s="6"/>
      <c r="B272" s="266" t="s">
        <v>130</v>
      </c>
      <c r="C272" s="267"/>
      <c r="D272" s="267"/>
      <c r="E272" s="267"/>
      <c r="F272" s="267"/>
      <c r="G272" s="267"/>
      <c r="H272" s="267"/>
      <c r="I272" s="267"/>
      <c r="J272" s="267"/>
      <c r="K272" s="267"/>
      <c r="L272" s="267"/>
      <c r="M272" s="267"/>
      <c r="N272" s="267"/>
      <c r="O272" s="267"/>
      <c r="P272" s="267"/>
      <c r="Q272" s="267"/>
      <c r="R272" s="267"/>
      <c r="S272" s="267"/>
      <c r="T272" s="267"/>
      <c r="U272" s="267"/>
      <c r="V272" s="267"/>
      <c r="W272" s="267"/>
      <c r="X272" s="268"/>
    </row>
    <row r="273" spans="1:24" ht="20.25" customHeight="1" x14ac:dyDescent="0.15">
      <c r="A273" s="6"/>
      <c r="B273" s="78" t="s">
        <v>50</v>
      </c>
      <c r="C273" s="79"/>
      <c r="D273" s="79"/>
      <c r="E273" s="79"/>
      <c r="F273" s="79"/>
      <c r="G273" s="79"/>
      <c r="H273" s="79"/>
      <c r="I273" s="79"/>
      <c r="J273" s="79"/>
      <c r="K273" s="79"/>
      <c r="L273" s="79"/>
      <c r="M273" s="79"/>
      <c r="N273" s="79"/>
      <c r="O273" s="79"/>
      <c r="P273" s="79"/>
      <c r="Q273" s="79"/>
      <c r="R273" s="79"/>
      <c r="S273" s="79"/>
      <c r="T273" s="79"/>
      <c r="U273" s="79"/>
      <c r="V273" s="79"/>
      <c r="W273" s="79"/>
      <c r="X273" s="80"/>
    </row>
    <row r="274" spans="1:24" ht="20.25" customHeight="1" x14ac:dyDescent="0.15">
      <c r="A274" s="6"/>
      <c r="B274" s="20" t="s">
        <v>203</v>
      </c>
      <c r="C274" s="16"/>
      <c r="D274" s="16"/>
      <c r="E274" s="16"/>
      <c r="F274" s="16"/>
      <c r="G274" s="16"/>
      <c r="H274" s="16"/>
      <c r="I274" s="16"/>
      <c r="J274" s="16"/>
      <c r="K274" s="16"/>
      <c r="L274" s="16"/>
      <c r="M274" s="16"/>
      <c r="N274" s="16"/>
      <c r="O274" s="16"/>
      <c r="P274" s="16"/>
      <c r="Q274" s="16"/>
      <c r="R274" s="16"/>
      <c r="S274" s="16"/>
      <c r="T274" s="16"/>
      <c r="U274" s="16"/>
      <c r="V274" s="16"/>
      <c r="W274" s="16"/>
      <c r="X274" s="25"/>
    </row>
    <row r="275" spans="1:24" ht="112.5" customHeight="1" x14ac:dyDescent="0.15">
      <c r="A275" s="6"/>
      <c r="B275" s="26"/>
      <c r="C275" s="329"/>
      <c r="D275" s="329"/>
      <c r="E275" s="329"/>
      <c r="F275" s="329"/>
      <c r="G275" s="329"/>
      <c r="H275" s="329"/>
      <c r="I275" s="329"/>
      <c r="J275" s="329"/>
      <c r="K275" s="329"/>
      <c r="L275" s="329"/>
      <c r="M275" s="329"/>
      <c r="N275" s="329"/>
      <c r="O275" s="329"/>
      <c r="P275" s="329"/>
      <c r="Q275" s="329"/>
      <c r="R275" s="329"/>
      <c r="S275" s="329"/>
      <c r="T275" s="329"/>
      <c r="U275" s="329"/>
      <c r="V275" s="329"/>
      <c r="W275" s="329"/>
      <c r="X275" s="330"/>
    </row>
    <row r="276" spans="1:24" ht="14.25" customHeight="1" x14ac:dyDescent="0.15">
      <c r="A276" s="6"/>
      <c r="B276" s="26"/>
      <c r="C276" s="73"/>
      <c r="D276" s="73"/>
      <c r="E276" s="73"/>
      <c r="F276" s="73"/>
      <c r="G276" s="73"/>
      <c r="H276" s="73"/>
      <c r="I276" s="73"/>
      <c r="J276" s="73"/>
      <c r="K276" s="73"/>
      <c r="L276" s="73"/>
      <c r="M276" s="73"/>
      <c r="N276" s="73"/>
      <c r="O276" s="73"/>
      <c r="P276" s="73"/>
      <c r="Q276" s="73"/>
      <c r="R276" s="73"/>
      <c r="S276" s="73"/>
      <c r="T276" s="73"/>
      <c r="U276" s="73"/>
      <c r="V276" s="73"/>
      <c r="W276" s="73"/>
      <c r="X276" s="74"/>
    </row>
    <row r="277" spans="1:24" ht="20.25" customHeight="1" x14ac:dyDescent="0.15">
      <c r="A277" s="6"/>
      <c r="B277" s="34" t="s">
        <v>211</v>
      </c>
      <c r="C277" s="73"/>
      <c r="D277" s="73"/>
      <c r="E277" s="73"/>
      <c r="F277" s="73"/>
      <c r="G277" s="73"/>
      <c r="H277" s="73"/>
      <c r="I277" s="73"/>
      <c r="J277" s="73"/>
      <c r="K277" s="73"/>
      <c r="L277" s="73"/>
      <c r="M277" s="73"/>
      <c r="N277" s="73"/>
      <c r="O277" s="73"/>
      <c r="P277" s="73"/>
      <c r="Q277" s="73"/>
      <c r="R277" s="73"/>
      <c r="S277" s="73"/>
      <c r="T277" s="73"/>
      <c r="U277" s="73"/>
      <c r="V277" s="73"/>
      <c r="W277" s="73"/>
      <c r="X277" s="74"/>
    </row>
    <row r="278" spans="1:24" ht="20.25" customHeight="1" x14ac:dyDescent="0.15">
      <c r="A278" s="6"/>
      <c r="B278" s="20"/>
      <c r="C278" s="316" t="s">
        <v>43</v>
      </c>
      <c r="D278" s="316"/>
      <c r="E278" s="316" t="s">
        <v>144</v>
      </c>
      <c r="F278" s="316"/>
      <c r="G278" s="316"/>
      <c r="H278" s="316"/>
      <c r="I278" s="316"/>
      <c r="J278" s="316"/>
      <c r="K278" s="316"/>
      <c r="L278" s="316" t="s">
        <v>143</v>
      </c>
      <c r="M278" s="316"/>
      <c r="N278" s="316"/>
      <c r="O278" s="316"/>
      <c r="P278" s="316"/>
      <c r="Q278" s="316"/>
      <c r="R278" s="316"/>
      <c r="S278" s="316"/>
      <c r="T278" s="316"/>
      <c r="U278" s="316"/>
      <c r="V278" s="316"/>
      <c r="W278" s="316"/>
      <c r="X278" s="25"/>
    </row>
    <row r="279" spans="1:24" ht="20.25" customHeight="1" x14ac:dyDescent="0.15">
      <c r="A279" s="6"/>
      <c r="B279" s="20"/>
      <c r="C279" s="316"/>
      <c r="D279" s="316"/>
      <c r="E279" s="316"/>
      <c r="F279" s="316"/>
      <c r="G279" s="316"/>
      <c r="H279" s="316"/>
      <c r="I279" s="316"/>
      <c r="J279" s="316"/>
      <c r="K279" s="316"/>
      <c r="L279" s="37" t="s">
        <v>132</v>
      </c>
      <c r="M279" s="37" t="s">
        <v>133</v>
      </c>
      <c r="N279" s="37" t="s">
        <v>134</v>
      </c>
      <c r="O279" s="37" t="s">
        <v>135</v>
      </c>
      <c r="P279" s="37" t="s">
        <v>136</v>
      </c>
      <c r="Q279" s="37" t="s">
        <v>137</v>
      </c>
      <c r="R279" s="37" t="s">
        <v>140</v>
      </c>
      <c r="S279" s="37" t="s">
        <v>141</v>
      </c>
      <c r="T279" s="37" t="s">
        <v>142</v>
      </c>
      <c r="U279" s="37" t="s">
        <v>138</v>
      </c>
      <c r="V279" s="37" t="s">
        <v>139</v>
      </c>
      <c r="W279" s="37" t="s">
        <v>131</v>
      </c>
      <c r="X279" s="25"/>
    </row>
    <row r="280" spans="1:24" ht="20.25" customHeight="1" x14ac:dyDescent="0.15">
      <c r="A280" s="6"/>
      <c r="B280" s="20"/>
      <c r="C280" s="316">
        <v>1</v>
      </c>
      <c r="D280" s="316"/>
      <c r="E280" s="334"/>
      <c r="F280" s="334"/>
      <c r="G280" s="334"/>
      <c r="H280" s="334"/>
      <c r="I280" s="334"/>
      <c r="J280" s="334"/>
      <c r="K280" s="334"/>
      <c r="L280" s="72"/>
      <c r="M280" s="72"/>
      <c r="N280" s="72"/>
      <c r="O280" s="72"/>
      <c r="P280" s="72"/>
      <c r="Q280" s="72"/>
      <c r="R280" s="72"/>
      <c r="S280" s="72"/>
      <c r="T280" s="72"/>
      <c r="U280" s="72"/>
      <c r="V280" s="72"/>
      <c r="W280" s="72"/>
      <c r="X280" s="25"/>
    </row>
    <row r="281" spans="1:24" ht="20.25" customHeight="1" x14ac:dyDescent="0.15">
      <c r="A281" s="6"/>
      <c r="B281" s="20"/>
      <c r="C281" s="316">
        <v>2</v>
      </c>
      <c r="D281" s="316"/>
      <c r="E281" s="334"/>
      <c r="F281" s="334"/>
      <c r="G281" s="334"/>
      <c r="H281" s="334"/>
      <c r="I281" s="334"/>
      <c r="J281" s="334"/>
      <c r="K281" s="334"/>
      <c r="L281" s="72"/>
      <c r="M281" s="72"/>
      <c r="N281" s="72"/>
      <c r="O281" s="72"/>
      <c r="P281" s="72"/>
      <c r="Q281" s="72"/>
      <c r="R281" s="72"/>
      <c r="S281" s="72"/>
      <c r="T281" s="72"/>
      <c r="U281" s="72"/>
      <c r="V281" s="72"/>
      <c r="W281" s="72"/>
      <c r="X281" s="25"/>
    </row>
    <row r="282" spans="1:24" ht="20.25" customHeight="1" x14ac:dyDescent="0.15">
      <c r="A282" s="6"/>
      <c r="B282" s="20"/>
      <c r="C282" s="316">
        <v>3</v>
      </c>
      <c r="D282" s="316"/>
      <c r="E282" s="334"/>
      <c r="F282" s="334"/>
      <c r="G282" s="334"/>
      <c r="H282" s="334"/>
      <c r="I282" s="334"/>
      <c r="J282" s="334"/>
      <c r="K282" s="334"/>
      <c r="L282" s="72"/>
      <c r="M282" s="72"/>
      <c r="N282" s="72"/>
      <c r="O282" s="72"/>
      <c r="P282" s="72"/>
      <c r="Q282" s="72"/>
      <c r="R282" s="72"/>
      <c r="S282" s="72"/>
      <c r="T282" s="72"/>
      <c r="U282" s="72"/>
      <c r="V282" s="72"/>
      <c r="W282" s="72"/>
      <c r="X282" s="25"/>
    </row>
    <row r="283" spans="1:24" ht="20.25" customHeight="1" x14ac:dyDescent="0.15">
      <c r="A283" s="6"/>
      <c r="B283" s="20"/>
      <c r="C283" s="316">
        <v>4</v>
      </c>
      <c r="D283" s="316"/>
      <c r="E283" s="334"/>
      <c r="F283" s="334"/>
      <c r="G283" s="334"/>
      <c r="H283" s="334"/>
      <c r="I283" s="334"/>
      <c r="J283" s="334"/>
      <c r="K283" s="334"/>
      <c r="L283" s="72"/>
      <c r="M283" s="72"/>
      <c r="N283" s="72"/>
      <c r="O283" s="72"/>
      <c r="P283" s="72"/>
      <c r="Q283" s="72"/>
      <c r="R283" s="72"/>
      <c r="S283" s="72"/>
      <c r="T283" s="72"/>
      <c r="U283" s="72"/>
      <c r="V283" s="72"/>
      <c r="W283" s="72"/>
      <c r="X283" s="25"/>
    </row>
    <row r="284" spans="1:24" ht="20.25" customHeight="1" x14ac:dyDescent="0.15">
      <c r="A284" s="6"/>
      <c r="B284" s="20"/>
      <c r="C284" s="316">
        <v>5</v>
      </c>
      <c r="D284" s="316"/>
      <c r="E284" s="334"/>
      <c r="F284" s="334"/>
      <c r="G284" s="334"/>
      <c r="H284" s="334"/>
      <c r="I284" s="334"/>
      <c r="J284" s="334"/>
      <c r="K284" s="334"/>
      <c r="L284" s="72"/>
      <c r="M284" s="72"/>
      <c r="N284" s="72"/>
      <c r="O284" s="72"/>
      <c r="P284" s="72"/>
      <c r="Q284" s="72"/>
      <c r="R284" s="72"/>
      <c r="S284" s="72"/>
      <c r="T284" s="72"/>
      <c r="U284" s="72"/>
      <c r="V284" s="72"/>
      <c r="W284" s="72"/>
      <c r="X284" s="25"/>
    </row>
    <row r="285" spans="1:24" ht="14.25" customHeight="1" x14ac:dyDescent="0.15">
      <c r="A285" s="6"/>
      <c r="B285" s="20"/>
      <c r="C285" s="32"/>
      <c r="D285" s="32"/>
      <c r="E285" s="41"/>
      <c r="F285" s="41"/>
      <c r="G285" s="41"/>
      <c r="H285" s="41"/>
      <c r="I285" s="41"/>
      <c r="J285" s="41"/>
      <c r="K285" s="41"/>
      <c r="L285" s="32"/>
      <c r="M285" s="32"/>
      <c r="N285" s="32"/>
      <c r="O285" s="32"/>
      <c r="P285" s="32"/>
      <c r="Q285" s="32"/>
      <c r="R285" s="32"/>
      <c r="S285" s="32"/>
      <c r="T285" s="32"/>
      <c r="U285" s="32"/>
      <c r="V285" s="32"/>
      <c r="W285" s="32"/>
      <c r="X285" s="25"/>
    </row>
    <row r="286" spans="1:24" ht="20.25" customHeight="1" x14ac:dyDescent="0.15">
      <c r="A286" s="6"/>
      <c r="B286" s="34" t="s">
        <v>212</v>
      </c>
      <c r="C286" s="16"/>
      <c r="D286" s="16"/>
      <c r="E286" s="16"/>
      <c r="F286" s="16"/>
      <c r="G286" s="16"/>
      <c r="H286" s="16"/>
      <c r="I286" s="16"/>
      <c r="J286" s="16"/>
      <c r="K286" s="16"/>
      <c r="L286" s="16"/>
      <c r="M286" s="16"/>
      <c r="N286" s="16"/>
      <c r="O286" s="16"/>
      <c r="P286" s="16"/>
      <c r="Q286" s="16"/>
      <c r="R286" s="16"/>
      <c r="S286" s="16"/>
      <c r="T286" s="16"/>
      <c r="U286" s="16"/>
      <c r="V286" s="16"/>
      <c r="W286" s="16"/>
      <c r="X286" s="25"/>
    </row>
    <row r="287" spans="1:24" ht="20.25" customHeight="1" x14ac:dyDescent="0.15">
      <c r="A287" s="6"/>
      <c r="B287" s="35"/>
      <c r="C287" s="316" t="s">
        <v>43</v>
      </c>
      <c r="D287" s="316"/>
      <c r="E287" s="316" t="s">
        <v>44</v>
      </c>
      <c r="F287" s="316"/>
      <c r="G287" s="316"/>
      <c r="H287" s="316"/>
      <c r="I287" s="316"/>
      <c r="J287" s="316"/>
      <c r="K287" s="316"/>
      <c r="L287" s="316"/>
      <c r="M287" s="316"/>
      <c r="N287" s="316"/>
      <c r="O287" s="316"/>
      <c r="P287" s="316"/>
      <c r="Q287" s="316" t="s">
        <v>45</v>
      </c>
      <c r="R287" s="316"/>
      <c r="S287" s="316"/>
      <c r="T287" s="316"/>
      <c r="U287" s="316" t="s">
        <v>46</v>
      </c>
      <c r="V287" s="316"/>
      <c r="W287" s="316"/>
      <c r="X287" s="36"/>
    </row>
    <row r="288" spans="1:24" ht="20.25" customHeight="1" x14ac:dyDescent="0.15">
      <c r="A288" s="6"/>
      <c r="B288" s="35"/>
      <c r="C288" s="316"/>
      <c r="D288" s="316"/>
      <c r="E288" s="316"/>
      <c r="F288" s="316"/>
      <c r="G288" s="316"/>
      <c r="H288" s="316"/>
      <c r="I288" s="316"/>
      <c r="J288" s="316"/>
      <c r="K288" s="316"/>
      <c r="L288" s="316"/>
      <c r="M288" s="316"/>
      <c r="N288" s="316"/>
      <c r="O288" s="316"/>
      <c r="P288" s="316"/>
      <c r="Q288" s="316" t="s">
        <v>47</v>
      </c>
      <c r="R288" s="316"/>
      <c r="S288" s="316" t="s">
        <v>48</v>
      </c>
      <c r="T288" s="316"/>
      <c r="U288" s="316"/>
      <c r="V288" s="316"/>
      <c r="W288" s="316"/>
      <c r="X288" s="36"/>
    </row>
    <row r="289" spans="1:24" ht="20.25" customHeight="1" x14ac:dyDescent="0.15">
      <c r="A289" s="6"/>
      <c r="B289" s="35"/>
      <c r="C289" s="316">
        <v>1</v>
      </c>
      <c r="D289" s="316"/>
      <c r="E289" s="317"/>
      <c r="F289" s="317"/>
      <c r="G289" s="317"/>
      <c r="H289" s="317"/>
      <c r="I289" s="317"/>
      <c r="J289" s="317"/>
      <c r="K289" s="317"/>
      <c r="L289" s="317"/>
      <c r="M289" s="317"/>
      <c r="N289" s="317"/>
      <c r="O289" s="317"/>
      <c r="P289" s="317"/>
      <c r="Q289" s="152"/>
      <c r="R289" s="152"/>
      <c r="S289" s="152"/>
      <c r="T289" s="152"/>
      <c r="U289" s="152"/>
      <c r="V289" s="152"/>
      <c r="W289" s="152"/>
      <c r="X289" s="36"/>
    </row>
    <row r="290" spans="1:24" ht="20.25" customHeight="1" x14ac:dyDescent="0.15">
      <c r="A290" s="6"/>
      <c r="B290" s="35"/>
      <c r="C290" s="316">
        <v>2</v>
      </c>
      <c r="D290" s="316"/>
      <c r="E290" s="317"/>
      <c r="F290" s="317"/>
      <c r="G290" s="317"/>
      <c r="H290" s="317"/>
      <c r="I290" s="317"/>
      <c r="J290" s="317"/>
      <c r="K290" s="317"/>
      <c r="L290" s="317"/>
      <c r="M290" s="317"/>
      <c r="N290" s="317"/>
      <c r="O290" s="317"/>
      <c r="P290" s="317"/>
      <c r="Q290" s="152"/>
      <c r="R290" s="152"/>
      <c r="S290" s="152"/>
      <c r="T290" s="152"/>
      <c r="U290" s="152"/>
      <c r="V290" s="152"/>
      <c r="W290" s="152"/>
      <c r="X290" s="36"/>
    </row>
    <row r="291" spans="1:24" ht="20.25" customHeight="1" x14ac:dyDescent="0.15">
      <c r="A291" s="6"/>
      <c r="B291" s="35"/>
      <c r="C291" s="316">
        <v>3</v>
      </c>
      <c r="D291" s="316"/>
      <c r="E291" s="317"/>
      <c r="F291" s="317"/>
      <c r="G291" s="317"/>
      <c r="H291" s="317"/>
      <c r="I291" s="317"/>
      <c r="J291" s="317"/>
      <c r="K291" s="317"/>
      <c r="L291" s="317"/>
      <c r="M291" s="317"/>
      <c r="N291" s="317"/>
      <c r="O291" s="317"/>
      <c r="P291" s="317"/>
      <c r="Q291" s="152"/>
      <c r="R291" s="152"/>
      <c r="S291" s="152"/>
      <c r="T291" s="152"/>
      <c r="U291" s="152"/>
      <c r="V291" s="152"/>
      <c r="W291" s="152"/>
      <c r="X291" s="36"/>
    </row>
    <row r="292" spans="1:24" ht="20.25" customHeight="1" x14ac:dyDescent="0.15">
      <c r="A292" s="6"/>
      <c r="B292" s="35"/>
      <c r="C292" s="316">
        <v>4</v>
      </c>
      <c r="D292" s="316"/>
      <c r="E292" s="317"/>
      <c r="F292" s="317"/>
      <c r="G292" s="317"/>
      <c r="H292" s="317"/>
      <c r="I292" s="317"/>
      <c r="J292" s="317"/>
      <c r="K292" s="317"/>
      <c r="L292" s="317"/>
      <c r="M292" s="317"/>
      <c r="N292" s="317"/>
      <c r="O292" s="317"/>
      <c r="P292" s="317"/>
      <c r="Q292" s="152"/>
      <c r="R292" s="152"/>
      <c r="S292" s="152"/>
      <c r="T292" s="152"/>
      <c r="U292" s="152"/>
      <c r="V292" s="152"/>
      <c r="W292" s="152"/>
      <c r="X292" s="36"/>
    </row>
    <row r="293" spans="1:24" ht="20.25" customHeight="1" x14ac:dyDescent="0.15">
      <c r="A293" s="6"/>
      <c r="B293" s="35"/>
      <c r="C293" s="316">
        <v>5</v>
      </c>
      <c r="D293" s="316"/>
      <c r="E293" s="317"/>
      <c r="F293" s="317"/>
      <c r="G293" s="317"/>
      <c r="H293" s="317"/>
      <c r="I293" s="317"/>
      <c r="J293" s="317"/>
      <c r="K293" s="317"/>
      <c r="L293" s="317"/>
      <c r="M293" s="317"/>
      <c r="N293" s="317"/>
      <c r="O293" s="317"/>
      <c r="P293" s="317"/>
      <c r="Q293" s="152"/>
      <c r="R293" s="152"/>
      <c r="S293" s="152"/>
      <c r="T293" s="152"/>
      <c r="U293" s="152"/>
      <c r="V293" s="152"/>
      <c r="W293" s="152"/>
      <c r="X293" s="36"/>
    </row>
    <row r="294" spans="1:24" ht="14.25" customHeight="1" x14ac:dyDescent="0.15">
      <c r="A294" s="6"/>
      <c r="B294" s="29"/>
      <c r="C294" s="7"/>
      <c r="D294" s="43"/>
      <c r="E294" s="43"/>
      <c r="F294" s="43"/>
      <c r="G294" s="43"/>
      <c r="H294" s="43"/>
      <c r="I294" s="43"/>
      <c r="J294" s="43"/>
      <c r="K294" s="43"/>
      <c r="L294" s="43"/>
      <c r="M294" s="43"/>
      <c r="N294" s="43"/>
      <c r="O294" s="43"/>
      <c r="P294" s="43"/>
      <c r="Q294" s="43"/>
      <c r="R294" s="43"/>
      <c r="S294" s="43"/>
      <c r="T294" s="43"/>
      <c r="U294" s="43"/>
      <c r="V294" s="43"/>
      <c r="W294" s="43"/>
      <c r="X294" s="30"/>
    </row>
    <row r="295" spans="1:24" ht="20.25" customHeight="1" x14ac:dyDescent="0.15">
      <c r="A295" s="6"/>
      <c r="B295" s="78" t="s">
        <v>51</v>
      </c>
      <c r="C295" s="79"/>
      <c r="D295" s="79"/>
      <c r="E295" s="79"/>
      <c r="F295" s="79"/>
      <c r="G295" s="79"/>
      <c r="H295" s="79"/>
      <c r="I295" s="79"/>
      <c r="J295" s="79"/>
      <c r="K295" s="79"/>
      <c r="L295" s="79"/>
      <c r="M295" s="79"/>
      <c r="N295" s="79"/>
      <c r="O295" s="79"/>
      <c r="P295" s="79"/>
      <c r="Q295" s="79"/>
      <c r="R295" s="79"/>
      <c r="S295" s="79"/>
      <c r="T295" s="79"/>
      <c r="U295" s="79"/>
      <c r="V295" s="79"/>
      <c r="W295" s="79"/>
      <c r="X295" s="80"/>
    </row>
    <row r="296" spans="1:24" ht="20.25" customHeight="1" x14ac:dyDescent="0.15">
      <c r="A296" s="6"/>
      <c r="B296" s="20" t="s">
        <v>203</v>
      </c>
      <c r="C296" s="16"/>
      <c r="D296" s="16"/>
      <c r="E296" s="16"/>
      <c r="F296" s="16"/>
      <c r="G296" s="16"/>
      <c r="H296" s="16"/>
      <c r="I296" s="16"/>
      <c r="J296" s="16"/>
      <c r="K296" s="16"/>
      <c r="L296" s="16"/>
      <c r="M296" s="16"/>
      <c r="N296" s="16"/>
      <c r="O296" s="16"/>
      <c r="P296" s="16"/>
      <c r="Q296" s="16"/>
      <c r="R296" s="16"/>
      <c r="S296" s="16"/>
      <c r="T296" s="16"/>
      <c r="U296" s="16"/>
      <c r="V296" s="16"/>
      <c r="W296" s="16"/>
      <c r="X296" s="25"/>
    </row>
    <row r="297" spans="1:24" ht="112.5" customHeight="1" x14ac:dyDescent="0.15">
      <c r="A297" s="6"/>
      <c r="B297" s="26"/>
      <c r="C297" s="329"/>
      <c r="D297" s="329"/>
      <c r="E297" s="329"/>
      <c r="F297" s="329"/>
      <c r="G297" s="329"/>
      <c r="H297" s="329"/>
      <c r="I297" s="329"/>
      <c r="J297" s="329"/>
      <c r="K297" s="329"/>
      <c r="L297" s="329"/>
      <c r="M297" s="329"/>
      <c r="N297" s="329"/>
      <c r="O297" s="329"/>
      <c r="P297" s="329"/>
      <c r="Q297" s="329"/>
      <c r="R297" s="329"/>
      <c r="S297" s="329"/>
      <c r="T297" s="329"/>
      <c r="U297" s="329"/>
      <c r="V297" s="329"/>
      <c r="W297" s="329"/>
      <c r="X297" s="330"/>
    </row>
    <row r="298" spans="1:24" ht="14.25" customHeight="1" x14ac:dyDescent="0.15">
      <c r="A298" s="6"/>
      <c r="B298" s="26"/>
      <c r="C298" s="73"/>
      <c r="D298" s="73"/>
      <c r="E298" s="73"/>
      <c r="F298" s="73"/>
      <c r="G298" s="73"/>
      <c r="H298" s="73"/>
      <c r="I298" s="73"/>
      <c r="J298" s="73"/>
      <c r="K298" s="73"/>
      <c r="L298" s="73"/>
      <c r="M298" s="73"/>
      <c r="N298" s="73"/>
      <c r="O298" s="73"/>
      <c r="P298" s="73"/>
      <c r="Q298" s="73"/>
      <c r="R298" s="73"/>
      <c r="S298" s="73"/>
      <c r="T298" s="73"/>
      <c r="U298" s="73"/>
      <c r="V298" s="73"/>
      <c r="W298" s="73"/>
      <c r="X298" s="74"/>
    </row>
    <row r="299" spans="1:24" ht="20.25" customHeight="1" x14ac:dyDescent="0.15">
      <c r="A299" s="6"/>
      <c r="B299" s="34" t="s">
        <v>211</v>
      </c>
      <c r="C299" s="73"/>
      <c r="D299" s="73"/>
      <c r="E299" s="73"/>
      <c r="F299" s="73"/>
      <c r="G299" s="73"/>
      <c r="H299" s="73"/>
      <c r="I299" s="73"/>
      <c r="J299" s="73"/>
      <c r="K299" s="73"/>
      <c r="L299" s="73"/>
      <c r="M299" s="73"/>
      <c r="N299" s="73"/>
      <c r="O299" s="73"/>
      <c r="P299" s="73"/>
      <c r="Q299" s="73"/>
      <c r="R299" s="73"/>
      <c r="S299" s="73"/>
      <c r="T299" s="73"/>
      <c r="U299" s="73"/>
      <c r="V299" s="73"/>
      <c r="W299" s="73"/>
      <c r="X299" s="74"/>
    </row>
    <row r="300" spans="1:24" ht="20.25" customHeight="1" x14ac:dyDescent="0.15">
      <c r="A300" s="6"/>
      <c r="B300" s="20"/>
      <c r="C300" s="316" t="s">
        <v>43</v>
      </c>
      <c r="D300" s="316"/>
      <c r="E300" s="316" t="s">
        <v>144</v>
      </c>
      <c r="F300" s="316"/>
      <c r="G300" s="316"/>
      <c r="H300" s="316"/>
      <c r="I300" s="316"/>
      <c r="J300" s="316"/>
      <c r="K300" s="316"/>
      <c r="L300" s="316" t="s">
        <v>143</v>
      </c>
      <c r="M300" s="316"/>
      <c r="N300" s="316"/>
      <c r="O300" s="316"/>
      <c r="P300" s="316"/>
      <c r="Q300" s="316"/>
      <c r="R300" s="316"/>
      <c r="S300" s="316"/>
      <c r="T300" s="316"/>
      <c r="U300" s="316"/>
      <c r="V300" s="316"/>
      <c r="W300" s="316"/>
      <c r="X300" s="25"/>
    </row>
    <row r="301" spans="1:24" ht="20.25" customHeight="1" x14ac:dyDescent="0.15">
      <c r="A301" s="6"/>
      <c r="B301" s="20"/>
      <c r="C301" s="316"/>
      <c r="D301" s="316"/>
      <c r="E301" s="316"/>
      <c r="F301" s="316"/>
      <c r="G301" s="316"/>
      <c r="H301" s="316"/>
      <c r="I301" s="316"/>
      <c r="J301" s="316"/>
      <c r="K301" s="316"/>
      <c r="L301" s="37" t="s">
        <v>132</v>
      </c>
      <c r="M301" s="37" t="s">
        <v>133</v>
      </c>
      <c r="N301" s="37" t="s">
        <v>134</v>
      </c>
      <c r="O301" s="37" t="s">
        <v>135</v>
      </c>
      <c r="P301" s="37" t="s">
        <v>136</v>
      </c>
      <c r="Q301" s="37" t="s">
        <v>137</v>
      </c>
      <c r="R301" s="37" t="s">
        <v>140</v>
      </c>
      <c r="S301" s="37" t="s">
        <v>141</v>
      </c>
      <c r="T301" s="37" t="s">
        <v>142</v>
      </c>
      <c r="U301" s="37" t="s">
        <v>138</v>
      </c>
      <c r="V301" s="37" t="s">
        <v>139</v>
      </c>
      <c r="W301" s="37" t="s">
        <v>131</v>
      </c>
      <c r="X301" s="25"/>
    </row>
    <row r="302" spans="1:24" ht="20.25" customHeight="1" x14ac:dyDescent="0.15">
      <c r="A302" s="6"/>
      <c r="B302" s="20"/>
      <c r="C302" s="316">
        <v>1</v>
      </c>
      <c r="D302" s="316"/>
      <c r="E302" s="334"/>
      <c r="F302" s="334"/>
      <c r="G302" s="334"/>
      <c r="H302" s="334"/>
      <c r="I302" s="334"/>
      <c r="J302" s="334"/>
      <c r="K302" s="334"/>
      <c r="L302" s="120"/>
      <c r="M302" s="120"/>
      <c r="N302" s="120"/>
      <c r="O302" s="120"/>
      <c r="P302" s="120"/>
      <c r="Q302" s="120"/>
      <c r="R302" s="120"/>
      <c r="S302" s="120"/>
      <c r="T302" s="120"/>
      <c r="U302" s="120"/>
      <c r="V302" s="120"/>
      <c r="W302" s="120"/>
      <c r="X302" s="25"/>
    </row>
    <row r="303" spans="1:24" ht="20.25" customHeight="1" x14ac:dyDescent="0.15">
      <c r="A303" s="6"/>
      <c r="B303" s="20"/>
      <c r="C303" s="316">
        <v>2</v>
      </c>
      <c r="D303" s="316"/>
      <c r="E303" s="334"/>
      <c r="F303" s="334"/>
      <c r="G303" s="334"/>
      <c r="H303" s="334"/>
      <c r="I303" s="334"/>
      <c r="J303" s="334"/>
      <c r="K303" s="334"/>
      <c r="L303" s="120"/>
      <c r="M303" s="120"/>
      <c r="N303" s="120"/>
      <c r="O303" s="120"/>
      <c r="P303" s="120"/>
      <c r="Q303" s="120"/>
      <c r="R303" s="120"/>
      <c r="S303" s="120"/>
      <c r="T303" s="120"/>
      <c r="U303" s="120"/>
      <c r="V303" s="120"/>
      <c r="W303" s="120"/>
      <c r="X303" s="25"/>
    </row>
    <row r="304" spans="1:24" ht="20.25" customHeight="1" x14ac:dyDescent="0.15">
      <c r="A304" s="6"/>
      <c r="B304" s="20"/>
      <c r="C304" s="316">
        <v>3</v>
      </c>
      <c r="D304" s="316"/>
      <c r="E304" s="334"/>
      <c r="F304" s="334"/>
      <c r="G304" s="334"/>
      <c r="H304" s="334"/>
      <c r="I304" s="334"/>
      <c r="J304" s="334"/>
      <c r="K304" s="334"/>
      <c r="L304" s="120"/>
      <c r="M304" s="120"/>
      <c r="N304" s="120"/>
      <c r="O304" s="120"/>
      <c r="P304" s="120"/>
      <c r="Q304" s="120"/>
      <c r="R304" s="120"/>
      <c r="S304" s="120"/>
      <c r="T304" s="120"/>
      <c r="U304" s="120"/>
      <c r="V304" s="120"/>
      <c r="W304" s="120"/>
      <c r="X304" s="25"/>
    </row>
    <row r="305" spans="1:24" ht="20.25" customHeight="1" x14ac:dyDescent="0.15">
      <c r="A305" s="6"/>
      <c r="B305" s="20"/>
      <c r="C305" s="316">
        <v>4</v>
      </c>
      <c r="D305" s="316"/>
      <c r="E305" s="334"/>
      <c r="F305" s="334"/>
      <c r="G305" s="334"/>
      <c r="H305" s="334"/>
      <c r="I305" s="334"/>
      <c r="J305" s="334"/>
      <c r="K305" s="334"/>
      <c r="L305" s="120"/>
      <c r="M305" s="120"/>
      <c r="N305" s="120"/>
      <c r="O305" s="120"/>
      <c r="P305" s="120"/>
      <c r="Q305" s="120"/>
      <c r="R305" s="120"/>
      <c r="S305" s="120"/>
      <c r="T305" s="120"/>
      <c r="U305" s="120"/>
      <c r="V305" s="120"/>
      <c r="W305" s="120"/>
      <c r="X305" s="25"/>
    </row>
    <row r="306" spans="1:24" ht="20.25" customHeight="1" x14ac:dyDescent="0.15">
      <c r="A306" s="6"/>
      <c r="B306" s="20"/>
      <c r="C306" s="316">
        <v>5</v>
      </c>
      <c r="D306" s="316"/>
      <c r="E306" s="334"/>
      <c r="F306" s="334"/>
      <c r="G306" s="334"/>
      <c r="H306" s="334"/>
      <c r="I306" s="334"/>
      <c r="J306" s="334"/>
      <c r="K306" s="334"/>
      <c r="L306" s="120"/>
      <c r="M306" s="120"/>
      <c r="N306" s="120"/>
      <c r="O306" s="120"/>
      <c r="P306" s="120"/>
      <c r="Q306" s="120"/>
      <c r="R306" s="120"/>
      <c r="S306" s="120"/>
      <c r="T306" s="120"/>
      <c r="U306" s="120"/>
      <c r="V306" s="120"/>
      <c r="W306" s="120"/>
      <c r="X306" s="25"/>
    </row>
    <row r="307" spans="1:24" ht="14.25" customHeight="1" x14ac:dyDescent="0.15">
      <c r="A307" s="6"/>
      <c r="B307" s="20"/>
      <c r="C307" s="32"/>
      <c r="D307" s="32"/>
      <c r="E307" s="41"/>
      <c r="F307" s="41"/>
      <c r="G307" s="41"/>
      <c r="H307" s="41"/>
      <c r="I307" s="41"/>
      <c r="J307" s="41"/>
      <c r="K307" s="41"/>
      <c r="L307" s="32"/>
      <c r="M307" s="32"/>
      <c r="N307" s="32"/>
      <c r="O307" s="32"/>
      <c r="P307" s="32"/>
      <c r="Q307" s="32"/>
      <c r="R307" s="32"/>
      <c r="S307" s="32"/>
      <c r="T307" s="32"/>
      <c r="U307" s="32"/>
      <c r="V307" s="32"/>
      <c r="W307" s="32"/>
      <c r="X307" s="25"/>
    </row>
    <row r="308" spans="1:24" ht="20.25" customHeight="1" x14ac:dyDescent="0.15">
      <c r="A308" s="6"/>
      <c r="B308" s="34" t="s">
        <v>212</v>
      </c>
      <c r="C308" s="16"/>
      <c r="D308" s="16"/>
      <c r="E308" s="16"/>
      <c r="F308" s="16"/>
      <c r="G308" s="16"/>
      <c r="H308" s="16"/>
      <c r="I308" s="16"/>
      <c r="J308" s="16"/>
      <c r="K308" s="16"/>
      <c r="L308" s="16"/>
      <c r="M308" s="16"/>
      <c r="N308" s="16"/>
      <c r="O308" s="16"/>
      <c r="P308" s="16"/>
      <c r="Q308" s="16"/>
      <c r="R308" s="16"/>
      <c r="S308" s="16"/>
      <c r="T308" s="16"/>
      <c r="U308" s="16"/>
      <c r="V308" s="16"/>
      <c r="W308" s="16"/>
      <c r="X308" s="25"/>
    </row>
    <row r="309" spans="1:24" ht="20.25" customHeight="1" x14ac:dyDescent="0.15">
      <c r="A309" s="6"/>
      <c r="B309" s="35"/>
      <c r="C309" s="316" t="s">
        <v>43</v>
      </c>
      <c r="D309" s="316"/>
      <c r="E309" s="316" t="s">
        <v>44</v>
      </c>
      <c r="F309" s="316"/>
      <c r="G309" s="316"/>
      <c r="H309" s="316"/>
      <c r="I309" s="316"/>
      <c r="J309" s="316"/>
      <c r="K309" s="316"/>
      <c r="L309" s="316"/>
      <c r="M309" s="316"/>
      <c r="N309" s="316"/>
      <c r="O309" s="316"/>
      <c r="P309" s="316"/>
      <c r="Q309" s="316" t="s">
        <v>45</v>
      </c>
      <c r="R309" s="316"/>
      <c r="S309" s="316"/>
      <c r="T309" s="316"/>
      <c r="U309" s="316" t="s">
        <v>46</v>
      </c>
      <c r="V309" s="316"/>
      <c r="W309" s="316"/>
      <c r="X309" s="36"/>
    </row>
    <row r="310" spans="1:24" ht="20.25" customHeight="1" x14ac:dyDescent="0.15">
      <c r="A310" s="6"/>
      <c r="B310" s="35"/>
      <c r="C310" s="316"/>
      <c r="D310" s="316"/>
      <c r="E310" s="316"/>
      <c r="F310" s="316"/>
      <c r="G310" s="316"/>
      <c r="H310" s="316"/>
      <c r="I310" s="316"/>
      <c r="J310" s="316"/>
      <c r="K310" s="316"/>
      <c r="L310" s="316"/>
      <c r="M310" s="316"/>
      <c r="N310" s="316"/>
      <c r="O310" s="316"/>
      <c r="P310" s="316"/>
      <c r="Q310" s="316" t="s">
        <v>47</v>
      </c>
      <c r="R310" s="316"/>
      <c r="S310" s="316" t="s">
        <v>48</v>
      </c>
      <c r="T310" s="316"/>
      <c r="U310" s="316"/>
      <c r="V310" s="316"/>
      <c r="W310" s="316"/>
      <c r="X310" s="36"/>
    </row>
    <row r="311" spans="1:24" ht="20.25" customHeight="1" x14ac:dyDescent="0.15">
      <c r="A311" s="6"/>
      <c r="B311" s="35"/>
      <c r="C311" s="316">
        <v>1</v>
      </c>
      <c r="D311" s="316"/>
      <c r="E311" s="317"/>
      <c r="F311" s="317"/>
      <c r="G311" s="317"/>
      <c r="H311" s="317"/>
      <c r="I311" s="317"/>
      <c r="J311" s="317"/>
      <c r="K311" s="317"/>
      <c r="L311" s="317"/>
      <c r="M311" s="317"/>
      <c r="N311" s="317"/>
      <c r="O311" s="317"/>
      <c r="P311" s="317"/>
      <c r="Q311" s="152"/>
      <c r="R311" s="152"/>
      <c r="S311" s="152"/>
      <c r="T311" s="152"/>
      <c r="U311" s="152"/>
      <c r="V311" s="152"/>
      <c r="W311" s="152"/>
      <c r="X311" s="36"/>
    </row>
    <row r="312" spans="1:24" ht="20.25" customHeight="1" x14ac:dyDescent="0.15">
      <c r="A312" s="6"/>
      <c r="B312" s="35"/>
      <c r="C312" s="316">
        <v>2</v>
      </c>
      <c r="D312" s="316"/>
      <c r="E312" s="317"/>
      <c r="F312" s="317"/>
      <c r="G312" s="317"/>
      <c r="H312" s="317"/>
      <c r="I312" s="317"/>
      <c r="J312" s="317"/>
      <c r="K312" s="317"/>
      <c r="L312" s="317"/>
      <c r="M312" s="317"/>
      <c r="N312" s="317"/>
      <c r="O312" s="317"/>
      <c r="P312" s="317"/>
      <c r="Q312" s="152"/>
      <c r="R312" s="152"/>
      <c r="S312" s="152"/>
      <c r="T312" s="152"/>
      <c r="U312" s="152"/>
      <c r="V312" s="152"/>
      <c r="W312" s="152"/>
      <c r="X312" s="36"/>
    </row>
    <row r="313" spans="1:24" ht="20.25" customHeight="1" x14ac:dyDescent="0.15">
      <c r="A313" s="6"/>
      <c r="B313" s="35"/>
      <c r="C313" s="316">
        <v>3</v>
      </c>
      <c r="D313" s="316"/>
      <c r="E313" s="317"/>
      <c r="F313" s="317"/>
      <c r="G313" s="317"/>
      <c r="H313" s="317"/>
      <c r="I313" s="317"/>
      <c r="J313" s="317"/>
      <c r="K313" s="317"/>
      <c r="L313" s="317"/>
      <c r="M313" s="317"/>
      <c r="N313" s="317"/>
      <c r="O313" s="317"/>
      <c r="P313" s="317"/>
      <c r="Q313" s="152"/>
      <c r="R313" s="152"/>
      <c r="S313" s="152"/>
      <c r="T313" s="152"/>
      <c r="U313" s="152"/>
      <c r="V313" s="152"/>
      <c r="W313" s="152"/>
      <c r="X313" s="36"/>
    </row>
    <row r="314" spans="1:24" ht="20.25" customHeight="1" x14ac:dyDescent="0.15">
      <c r="A314" s="6"/>
      <c r="B314" s="35"/>
      <c r="C314" s="316">
        <v>4</v>
      </c>
      <c r="D314" s="316"/>
      <c r="E314" s="317"/>
      <c r="F314" s="317"/>
      <c r="G314" s="317"/>
      <c r="H314" s="317"/>
      <c r="I314" s="317"/>
      <c r="J314" s="317"/>
      <c r="K314" s="317"/>
      <c r="L314" s="317"/>
      <c r="M314" s="317"/>
      <c r="N314" s="317"/>
      <c r="O314" s="317"/>
      <c r="P314" s="317"/>
      <c r="Q314" s="152"/>
      <c r="R314" s="152"/>
      <c r="S314" s="152"/>
      <c r="T314" s="152"/>
      <c r="U314" s="152"/>
      <c r="V314" s="152"/>
      <c r="W314" s="152"/>
      <c r="X314" s="36"/>
    </row>
    <row r="315" spans="1:24" ht="20.25" customHeight="1" x14ac:dyDescent="0.15">
      <c r="A315" s="6"/>
      <c r="B315" s="35"/>
      <c r="C315" s="316">
        <v>5</v>
      </c>
      <c r="D315" s="316"/>
      <c r="E315" s="317"/>
      <c r="F315" s="317"/>
      <c r="G315" s="317"/>
      <c r="H315" s="317"/>
      <c r="I315" s="317"/>
      <c r="J315" s="317"/>
      <c r="K315" s="317"/>
      <c r="L315" s="317"/>
      <c r="M315" s="317"/>
      <c r="N315" s="317"/>
      <c r="O315" s="317"/>
      <c r="P315" s="317"/>
      <c r="Q315" s="152"/>
      <c r="R315" s="152"/>
      <c r="S315" s="152"/>
      <c r="T315" s="152"/>
      <c r="U315" s="152"/>
      <c r="V315" s="152"/>
      <c r="W315" s="152"/>
      <c r="X315" s="36"/>
    </row>
    <row r="316" spans="1:24" ht="14.25" customHeight="1" x14ac:dyDescent="0.15">
      <c r="A316" s="6"/>
      <c r="B316" s="31"/>
      <c r="C316" s="50"/>
      <c r="D316" s="51"/>
      <c r="E316" s="51"/>
      <c r="F316" s="51"/>
      <c r="G316" s="51"/>
      <c r="H316" s="51"/>
      <c r="I316" s="51"/>
      <c r="J316" s="51"/>
      <c r="K316" s="51"/>
      <c r="L316" s="51"/>
      <c r="M316" s="51"/>
      <c r="N316" s="51"/>
      <c r="O316" s="51"/>
      <c r="P316" s="51"/>
      <c r="Q316" s="51"/>
      <c r="R316" s="51"/>
      <c r="S316" s="51"/>
      <c r="T316" s="51"/>
      <c r="U316" s="51"/>
      <c r="V316" s="51"/>
      <c r="W316" s="51"/>
      <c r="X316" s="52"/>
    </row>
    <row r="317" spans="1:24" ht="20.25" customHeight="1" x14ac:dyDescent="0.15">
      <c r="A317" s="6"/>
      <c r="B317" s="78" t="s">
        <v>52</v>
      </c>
      <c r="C317" s="79"/>
      <c r="D317" s="79"/>
      <c r="E317" s="79"/>
      <c r="F317" s="79"/>
      <c r="G317" s="79"/>
      <c r="H317" s="79"/>
      <c r="I317" s="79"/>
      <c r="J317" s="79"/>
      <c r="K317" s="79"/>
      <c r="L317" s="79"/>
      <c r="M317" s="79"/>
      <c r="N317" s="79"/>
      <c r="O317" s="79"/>
      <c r="P317" s="79"/>
      <c r="Q317" s="79"/>
      <c r="R317" s="79"/>
      <c r="S317" s="79"/>
      <c r="T317" s="79"/>
      <c r="U317" s="79"/>
      <c r="V317" s="79"/>
      <c r="W317" s="79"/>
      <c r="X317" s="80"/>
    </row>
    <row r="318" spans="1:24" ht="20.25" customHeight="1" x14ac:dyDescent="0.15">
      <c r="A318" s="6"/>
      <c r="B318" s="20" t="s">
        <v>203</v>
      </c>
      <c r="C318" s="16"/>
      <c r="D318" s="16"/>
      <c r="E318" s="16"/>
      <c r="F318" s="16"/>
      <c r="G318" s="16"/>
      <c r="H318" s="16"/>
      <c r="I318" s="16"/>
      <c r="J318" s="16"/>
      <c r="K318" s="16"/>
      <c r="L318" s="16"/>
      <c r="M318" s="16"/>
      <c r="N318" s="16"/>
      <c r="O318" s="16"/>
      <c r="P318" s="16"/>
      <c r="Q318" s="16"/>
      <c r="R318" s="16"/>
      <c r="S318" s="16"/>
      <c r="T318" s="16"/>
      <c r="U318" s="16"/>
      <c r="V318" s="16"/>
      <c r="W318" s="16"/>
      <c r="X318" s="25"/>
    </row>
    <row r="319" spans="1:24" ht="112.5" customHeight="1" x14ac:dyDescent="0.15">
      <c r="A319" s="6"/>
      <c r="B319" s="26"/>
      <c r="C319" s="329"/>
      <c r="D319" s="329"/>
      <c r="E319" s="329"/>
      <c r="F319" s="329"/>
      <c r="G319" s="329"/>
      <c r="H319" s="329"/>
      <c r="I319" s="329"/>
      <c r="J319" s="329"/>
      <c r="K319" s="329"/>
      <c r="L319" s="329"/>
      <c r="M319" s="329"/>
      <c r="N319" s="329"/>
      <c r="O319" s="329"/>
      <c r="P319" s="329"/>
      <c r="Q319" s="329"/>
      <c r="R319" s="329"/>
      <c r="S319" s="329"/>
      <c r="T319" s="329"/>
      <c r="U319" s="329"/>
      <c r="V319" s="329"/>
      <c r="W319" s="329"/>
      <c r="X319" s="330"/>
    </row>
    <row r="320" spans="1:24" ht="20.25" customHeight="1" x14ac:dyDescent="0.15">
      <c r="A320" s="6"/>
      <c r="B320" s="26"/>
      <c r="C320" s="73"/>
      <c r="D320" s="73"/>
      <c r="E320" s="73"/>
      <c r="F320" s="73"/>
      <c r="G320" s="73"/>
      <c r="H320" s="73"/>
      <c r="I320" s="73"/>
      <c r="J320" s="73"/>
      <c r="K320" s="73"/>
      <c r="L320" s="73"/>
      <c r="M320" s="73"/>
      <c r="N320" s="73"/>
      <c r="O320" s="73"/>
      <c r="P320" s="73"/>
      <c r="Q320" s="73"/>
      <c r="R320" s="73"/>
      <c r="S320" s="73"/>
      <c r="T320" s="73"/>
      <c r="U320" s="73"/>
      <c r="V320" s="73"/>
      <c r="W320" s="73"/>
      <c r="X320" s="74"/>
    </row>
    <row r="321" spans="1:24" ht="20.25" customHeight="1" x14ac:dyDescent="0.15">
      <c r="A321" s="6"/>
      <c r="B321" s="34" t="s">
        <v>211</v>
      </c>
      <c r="C321" s="73"/>
      <c r="D321" s="73"/>
      <c r="E321" s="73"/>
      <c r="F321" s="73"/>
      <c r="G321" s="73"/>
      <c r="H321" s="73"/>
      <c r="I321" s="73"/>
      <c r="J321" s="73"/>
      <c r="K321" s="73"/>
      <c r="L321" s="73"/>
      <c r="M321" s="73"/>
      <c r="N321" s="73"/>
      <c r="O321" s="73"/>
      <c r="P321" s="73"/>
      <c r="Q321" s="73"/>
      <c r="R321" s="73"/>
      <c r="S321" s="73"/>
      <c r="T321" s="73"/>
      <c r="U321" s="73"/>
      <c r="V321" s="73"/>
      <c r="W321" s="73"/>
      <c r="X321" s="74"/>
    </row>
    <row r="322" spans="1:24" ht="20.25" customHeight="1" x14ac:dyDescent="0.15">
      <c r="A322" s="6"/>
      <c r="B322" s="20"/>
      <c r="C322" s="316" t="s">
        <v>43</v>
      </c>
      <c r="D322" s="316"/>
      <c r="E322" s="316" t="s">
        <v>144</v>
      </c>
      <c r="F322" s="316"/>
      <c r="G322" s="316"/>
      <c r="H322" s="316"/>
      <c r="I322" s="316"/>
      <c r="J322" s="316"/>
      <c r="K322" s="316"/>
      <c r="L322" s="316" t="s">
        <v>143</v>
      </c>
      <c r="M322" s="316"/>
      <c r="N322" s="316"/>
      <c r="O322" s="316"/>
      <c r="P322" s="316"/>
      <c r="Q322" s="316"/>
      <c r="R322" s="316"/>
      <c r="S322" s="316"/>
      <c r="T322" s="316"/>
      <c r="U322" s="316"/>
      <c r="V322" s="316"/>
      <c r="W322" s="316"/>
      <c r="X322" s="25"/>
    </row>
    <row r="323" spans="1:24" ht="20.25" customHeight="1" x14ac:dyDescent="0.15">
      <c r="A323" s="6"/>
      <c r="B323" s="20"/>
      <c r="C323" s="316"/>
      <c r="D323" s="316"/>
      <c r="E323" s="316"/>
      <c r="F323" s="316"/>
      <c r="G323" s="316"/>
      <c r="H323" s="316"/>
      <c r="I323" s="316"/>
      <c r="J323" s="316"/>
      <c r="K323" s="316"/>
      <c r="L323" s="37" t="s">
        <v>132</v>
      </c>
      <c r="M323" s="37" t="s">
        <v>133</v>
      </c>
      <c r="N323" s="37" t="s">
        <v>134</v>
      </c>
      <c r="O323" s="37" t="s">
        <v>135</v>
      </c>
      <c r="P323" s="37" t="s">
        <v>136</v>
      </c>
      <c r="Q323" s="37" t="s">
        <v>137</v>
      </c>
      <c r="R323" s="37" t="s">
        <v>140</v>
      </c>
      <c r="S323" s="37" t="s">
        <v>141</v>
      </c>
      <c r="T323" s="37" t="s">
        <v>142</v>
      </c>
      <c r="U323" s="37" t="s">
        <v>138</v>
      </c>
      <c r="V323" s="37" t="s">
        <v>139</v>
      </c>
      <c r="W323" s="37" t="s">
        <v>131</v>
      </c>
      <c r="X323" s="25"/>
    </row>
    <row r="324" spans="1:24" ht="20.25" customHeight="1" x14ac:dyDescent="0.15">
      <c r="A324" s="6"/>
      <c r="B324" s="20"/>
      <c r="C324" s="316">
        <v>1</v>
      </c>
      <c r="D324" s="316"/>
      <c r="E324" s="334"/>
      <c r="F324" s="334"/>
      <c r="G324" s="334"/>
      <c r="H324" s="334"/>
      <c r="I324" s="334"/>
      <c r="J324" s="334"/>
      <c r="K324" s="334"/>
      <c r="L324" s="120"/>
      <c r="M324" s="120"/>
      <c r="N324" s="120"/>
      <c r="O324" s="120"/>
      <c r="P324" s="120"/>
      <c r="Q324" s="120"/>
      <c r="R324" s="120"/>
      <c r="S324" s="120"/>
      <c r="T324" s="120"/>
      <c r="U324" s="120"/>
      <c r="V324" s="120"/>
      <c r="W324" s="120"/>
      <c r="X324" s="25"/>
    </row>
    <row r="325" spans="1:24" ht="20.25" customHeight="1" x14ac:dyDescent="0.15">
      <c r="A325" s="6"/>
      <c r="B325" s="20"/>
      <c r="C325" s="316">
        <v>2</v>
      </c>
      <c r="D325" s="316"/>
      <c r="E325" s="334"/>
      <c r="F325" s="334"/>
      <c r="G325" s="334"/>
      <c r="H325" s="334"/>
      <c r="I325" s="334"/>
      <c r="J325" s="334"/>
      <c r="K325" s="334"/>
      <c r="L325" s="120"/>
      <c r="M325" s="120"/>
      <c r="N325" s="120"/>
      <c r="O325" s="120"/>
      <c r="P325" s="120"/>
      <c r="Q325" s="120"/>
      <c r="R325" s="120"/>
      <c r="S325" s="120"/>
      <c r="T325" s="120"/>
      <c r="U325" s="120"/>
      <c r="V325" s="120"/>
      <c r="W325" s="120"/>
      <c r="X325" s="25"/>
    </row>
    <row r="326" spans="1:24" ht="20.25" customHeight="1" x14ac:dyDescent="0.15">
      <c r="A326" s="6"/>
      <c r="B326" s="20"/>
      <c r="C326" s="316">
        <v>3</v>
      </c>
      <c r="D326" s="316"/>
      <c r="E326" s="334"/>
      <c r="F326" s="334"/>
      <c r="G326" s="334"/>
      <c r="H326" s="334"/>
      <c r="I326" s="334"/>
      <c r="J326" s="334"/>
      <c r="K326" s="334"/>
      <c r="L326" s="120"/>
      <c r="M326" s="120"/>
      <c r="N326" s="120"/>
      <c r="O326" s="120"/>
      <c r="P326" s="120"/>
      <c r="Q326" s="120"/>
      <c r="R326" s="120"/>
      <c r="S326" s="120"/>
      <c r="T326" s="120"/>
      <c r="U326" s="120"/>
      <c r="V326" s="120"/>
      <c r="W326" s="120"/>
      <c r="X326" s="25"/>
    </row>
    <row r="327" spans="1:24" ht="20.25" customHeight="1" x14ac:dyDescent="0.15">
      <c r="A327" s="6"/>
      <c r="B327" s="20"/>
      <c r="C327" s="316">
        <v>4</v>
      </c>
      <c r="D327" s="316"/>
      <c r="E327" s="334"/>
      <c r="F327" s="334"/>
      <c r="G327" s="334"/>
      <c r="H327" s="334"/>
      <c r="I327" s="334"/>
      <c r="J327" s="334"/>
      <c r="K327" s="334"/>
      <c r="L327" s="120"/>
      <c r="M327" s="120"/>
      <c r="N327" s="120"/>
      <c r="O327" s="120"/>
      <c r="P327" s="120"/>
      <c r="Q327" s="120"/>
      <c r="R327" s="120"/>
      <c r="S327" s="120"/>
      <c r="T327" s="120"/>
      <c r="U327" s="120"/>
      <c r="V327" s="120"/>
      <c r="W327" s="120"/>
      <c r="X327" s="25"/>
    </row>
    <row r="328" spans="1:24" ht="20.25" customHeight="1" x14ac:dyDescent="0.15">
      <c r="A328" s="6"/>
      <c r="B328" s="20"/>
      <c r="C328" s="316">
        <v>5</v>
      </c>
      <c r="D328" s="316"/>
      <c r="E328" s="334"/>
      <c r="F328" s="334"/>
      <c r="G328" s="334"/>
      <c r="H328" s="334"/>
      <c r="I328" s="334"/>
      <c r="J328" s="334"/>
      <c r="K328" s="334"/>
      <c r="L328" s="120"/>
      <c r="M328" s="120"/>
      <c r="N328" s="120"/>
      <c r="O328" s="120"/>
      <c r="P328" s="120"/>
      <c r="Q328" s="120"/>
      <c r="R328" s="120"/>
      <c r="S328" s="120"/>
      <c r="T328" s="120"/>
      <c r="U328" s="120"/>
      <c r="V328" s="120"/>
      <c r="W328" s="120"/>
      <c r="X328" s="25"/>
    </row>
    <row r="329" spans="1:24" ht="20.25" customHeight="1" x14ac:dyDescent="0.15">
      <c r="A329" s="6"/>
      <c r="B329" s="20"/>
      <c r="C329" s="32"/>
      <c r="D329" s="32"/>
      <c r="E329" s="41"/>
      <c r="F329" s="41"/>
      <c r="G329" s="41"/>
      <c r="H329" s="41"/>
      <c r="I329" s="41"/>
      <c r="J329" s="41"/>
      <c r="K329" s="41"/>
      <c r="L329" s="32"/>
      <c r="M329" s="32"/>
      <c r="N329" s="32"/>
      <c r="O329" s="32"/>
      <c r="P329" s="32"/>
      <c r="Q329" s="32"/>
      <c r="R329" s="32"/>
      <c r="S329" s="32"/>
      <c r="T329" s="32"/>
      <c r="U329" s="32"/>
      <c r="V329" s="32"/>
      <c r="W329" s="32"/>
      <c r="X329" s="25"/>
    </row>
    <row r="330" spans="1:24" ht="20.25" customHeight="1" x14ac:dyDescent="0.15">
      <c r="A330" s="6"/>
      <c r="B330" s="34" t="s">
        <v>212</v>
      </c>
      <c r="C330" s="16"/>
      <c r="D330" s="16"/>
      <c r="E330" s="16"/>
      <c r="F330" s="16"/>
      <c r="G330" s="16"/>
      <c r="H330" s="16"/>
      <c r="I330" s="16"/>
      <c r="J330" s="16"/>
      <c r="K330" s="16"/>
      <c r="L330" s="16"/>
      <c r="M330" s="16"/>
      <c r="N330" s="16"/>
      <c r="O330" s="16"/>
      <c r="P330" s="16"/>
      <c r="Q330" s="16"/>
      <c r="R330" s="16"/>
      <c r="S330" s="16"/>
      <c r="T330" s="16"/>
      <c r="U330" s="16"/>
      <c r="V330" s="16"/>
      <c r="W330" s="16"/>
      <c r="X330" s="25"/>
    </row>
    <row r="331" spans="1:24" ht="20.25" customHeight="1" x14ac:dyDescent="0.15">
      <c r="A331" s="6"/>
      <c r="B331" s="35"/>
      <c r="C331" s="316" t="s">
        <v>43</v>
      </c>
      <c r="D331" s="316"/>
      <c r="E331" s="316" t="s">
        <v>44</v>
      </c>
      <c r="F331" s="316"/>
      <c r="G331" s="316"/>
      <c r="H331" s="316"/>
      <c r="I331" s="316"/>
      <c r="J331" s="316"/>
      <c r="K331" s="316"/>
      <c r="L331" s="316"/>
      <c r="M331" s="316"/>
      <c r="N331" s="316"/>
      <c r="O331" s="316"/>
      <c r="P331" s="316"/>
      <c r="Q331" s="316" t="s">
        <v>45</v>
      </c>
      <c r="R331" s="316"/>
      <c r="S331" s="316"/>
      <c r="T331" s="316"/>
      <c r="U331" s="316" t="s">
        <v>46</v>
      </c>
      <c r="V331" s="316"/>
      <c r="W331" s="316"/>
      <c r="X331" s="36"/>
    </row>
    <row r="332" spans="1:24" ht="20.25" customHeight="1" x14ac:dyDescent="0.15">
      <c r="A332" s="6"/>
      <c r="B332" s="35"/>
      <c r="C332" s="316"/>
      <c r="D332" s="316"/>
      <c r="E332" s="316"/>
      <c r="F332" s="316"/>
      <c r="G332" s="316"/>
      <c r="H332" s="316"/>
      <c r="I332" s="316"/>
      <c r="J332" s="316"/>
      <c r="K332" s="316"/>
      <c r="L332" s="316"/>
      <c r="M332" s="316"/>
      <c r="N332" s="316"/>
      <c r="O332" s="316"/>
      <c r="P332" s="316"/>
      <c r="Q332" s="316" t="s">
        <v>47</v>
      </c>
      <c r="R332" s="316"/>
      <c r="S332" s="316" t="s">
        <v>48</v>
      </c>
      <c r="T332" s="316"/>
      <c r="U332" s="316"/>
      <c r="V332" s="316"/>
      <c r="W332" s="316"/>
      <c r="X332" s="36"/>
    </row>
    <row r="333" spans="1:24" ht="20.25" customHeight="1" x14ac:dyDescent="0.15">
      <c r="A333" s="6"/>
      <c r="B333" s="35"/>
      <c r="C333" s="316">
        <v>1</v>
      </c>
      <c r="D333" s="316"/>
      <c r="E333" s="317"/>
      <c r="F333" s="317"/>
      <c r="G333" s="317"/>
      <c r="H333" s="317"/>
      <c r="I333" s="317"/>
      <c r="J333" s="317"/>
      <c r="K333" s="317"/>
      <c r="L333" s="317"/>
      <c r="M333" s="317"/>
      <c r="N333" s="317"/>
      <c r="O333" s="317"/>
      <c r="P333" s="317"/>
      <c r="Q333" s="152"/>
      <c r="R333" s="152"/>
      <c r="S333" s="152"/>
      <c r="T333" s="152"/>
      <c r="U333" s="152"/>
      <c r="V333" s="152"/>
      <c r="W333" s="152"/>
      <c r="X333" s="36"/>
    </row>
    <row r="334" spans="1:24" ht="20.25" customHeight="1" x14ac:dyDescent="0.15">
      <c r="A334" s="6"/>
      <c r="B334" s="35"/>
      <c r="C334" s="316">
        <v>2</v>
      </c>
      <c r="D334" s="316"/>
      <c r="E334" s="317"/>
      <c r="F334" s="317"/>
      <c r="G334" s="317"/>
      <c r="H334" s="317"/>
      <c r="I334" s="317"/>
      <c r="J334" s="317"/>
      <c r="K334" s="317"/>
      <c r="L334" s="317"/>
      <c r="M334" s="317"/>
      <c r="N334" s="317"/>
      <c r="O334" s="317"/>
      <c r="P334" s="317"/>
      <c r="Q334" s="152"/>
      <c r="R334" s="152"/>
      <c r="S334" s="152"/>
      <c r="T334" s="152"/>
      <c r="U334" s="152"/>
      <c r="V334" s="152"/>
      <c r="W334" s="152"/>
      <c r="X334" s="36"/>
    </row>
    <row r="335" spans="1:24" ht="20.25" customHeight="1" x14ac:dyDescent="0.15">
      <c r="A335" s="6"/>
      <c r="B335" s="35"/>
      <c r="C335" s="316">
        <v>3</v>
      </c>
      <c r="D335" s="316"/>
      <c r="E335" s="317"/>
      <c r="F335" s="317"/>
      <c r="G335" s="317"/>
      <c r="H335" s="317"/>
      <c r="I335" s="317"/>
      <c r="J335" s="317"/>
      <c r="K335" s="317"/>
      <c r="L335" s="317"/>
      <c r="M335" s="317"/>
      <c r="N335" s="317"/>
      <c r="O335" s="317"/>
      <c r="P335" s="317"/>
      <c r="Q335" s="152"/>
      <c r="R335" s="152"/>
      <c r="S335" s="152"/>
      <c r="T335" s="152"/>
      <c r="U335" s="152"/>
      <c r="V335" s="152"/>
      <c r="W335" s="152"/>
      <c r="X335" s="36"/>
    </row>
    <row r="336" spans="1:24" ht="20.25" customHeight="1" x14ac:dyDescent="0.15">
      <c r="A336" s="6"/>
      <c r="B336" s="35"/>
      <c r="C336" s="316">
        <v>4</v>
      </c>
      <c r="D336" s="316"/>
      <c r="E336" s="317"/>
      <c r="F336" s="317"/>
      <c r="G336" s="317"/>
      <c r="H336" s="317"/>
      <c r="I336" s="317"/>
      <c r="J336" s="317"/>
      <c r="K336" s="317"/>
      <c r="L336" s="317"/>
      <c r="M336" s="317"/>
      <c r="N336" s="317"/>
      <c r="O336" s="317"/>
      <c r="P336" s="317"/>
      <c r="Q336" s="152"/>
      <c r="R336" s="152"/>
      <c r="S336" s="152"/>
      <c r="T336" s="152"/>
      <c r="U336" s="152"/>
      <c r="V336" s="152"/>
      <c r="W336" s="152"/>
      <c r="X336" s="36"/>
    </row>
    <row r="337" spans="1:25" ht="20.25" customHeight="1" x14ac:dyDescent="0.15">
      <c r="A337" s="6"/>
      <c r="B337" s="35"/>
      <c r="C337" s="316">
        <v>5</v>
      </c>
      <c r="D337" s="316"/>
      <c r="E337" s="317"/>
      <c r="F337" s="317"/>
      <c r="G337" s="317"/>
      <c r="H337" s="317"/>
      <c r="I337" s="317"/>
      <c r="J337" s="317"/>
      <c r="K337" s="317"/>
      <c r="L337" s="317"/>
      <c r="M337" s="317"/>
      <c r="N337" s="317"/>
      <c r="O337" s="317"/>
      <c r="P337" s="317"/>
      <c r="Q337" s="152"/>
      <c r="R337" s="152"/>
      <c r="S337" s="152"/>
      <c r="T337" s="152"/>
      <c r="U337" s="152"/>
      <c r="V337" s="152"/>
      <c r="W337" s="152"/>
      <c r="X337" s="36"/>
    </row>
    <row r="338" spans="1:25" ht="20.25" customHeight="1" x14ac:dyDescent="0.15">
      <c r="A338" s="6"/>
      <c r="B338" s="20"/>
      <c r="C338" s="27"/>
      <c r="D338" s="42"/>
      <c r="E338" s="42"/>
      <c r="F338" s="42"/>
      <c r="G338" s="42"/>
      <c r="H338" s="42"/>
      <c r="I338" s="42"/>
      <c r="J338" s="42"/>
      <c r="K338" s="42"/>
      <c r="L338" s="42"/>
      <c r="M338" s="42"/>
      <c r="N338" s="42"/>
      <c r="O338" s="42"/>
      <c r="P338" s="42"/>
      <c r="Q338" s="42"/>
      <c r="R338" s="42"/>
      <c r="S338" s="42"/>
      <c r="T338" s="42"/>
      <c r="U338" s="42"/>
      <c r="V338" s="42"/>
      <c r="W338" s="42"/>
      <c r="X338" s="28"/>
    </row>
    <row r="339" spans="1:25" ht="20.25" customHeight="1" x14ac:dyDescent="0.15">
      <c r="A339" s="6"/>
      <c r="B339" s="331" t="s">
        <v>260</v>
      </c>
      <c r="C339" s="332"/>
      <c r="D339" s="332"/>
      <c r="E339" s="332"/>
      <c r="F339" s="332"/>
      <c r="G339" s="332"/>
      <c r="H339" s="332"/>
      <c r="I339" s="332"/>
      <c r="J339" s="332"/>
      <c r="K339" s="332"/>
      <c r="L339" s="332"/>
      <c r="M339" s="332"/>
      <c r="N339" s="332"/>
      <c r="O339" s="332"/>
      <c r="P339" s="332"/>
      <c r="Q339" s="332"/>
      <c r="R339" s="332"/>
      <c r="S339" s="332"/>
      <c r="T339" s="332"/>
      <c r="U339" s="332"/>
      <c r="V339" s="332"/>
      <c r="W339" s="332"/>
      <c r="X339" s="333"/>
    </row>
    <row r="340" spans="1:25" ht="141.75" customHeight="1" x14ac:dyDescent="0.15">
      <c r="A340" s="6"/>
      <c r="B340" s="31"/>
      <c r="C340" s="335"/>
      <c r="D340" s="335"/>
      <c r="E340" s="335"/>
      <c r="F340" s="335"/>
      <c r="G340" s="335"/>
      <c r="H340" s="335"/>
      <c r="I340" s="335"/>
      <c r="J340" s="335"/>
      <c r="K340" s="335"/>
      <c r="L340" s="335"/>
      <c r="M340" s="335"/>
      <c r="N340" s="335"/>
      <c r="O340" s="335"/>
      <c r="P340" s="335"/>
      <c r="Q340" s="335"/>
      <c r="R340" s="335"/>
      <c r="S340" s="335"/>
      <c r="T340" s="335"/>
      <c r="U340" s="335"/>
      <c r="V340" s="335"/>
      <c r="W340" s="335"/>
      <c r="X340" s="336"/>
    </row>
    <row r="341" spans="1:25" ht="27" customHeight="1" x14ac:dyDescent="0.15">
      <c r="A341" s="38"/>
      <c r="B341" s="22" t="s">
        <v>6</v>
      </c>
      <c r="C341" s="328" t="s">
        <v>204</v>
      </c>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9"/>
    </row>
    <row r="342" spans="1:25" ht="40.5" customHeight="1" x14ac:dyDescent="0.15">
      <c r="A342" s="38"/>
      <c r="B342" s="22" t="s">
        <v>7</v>
      </c>
      <c r="C342" s="230" t="s">
        <v>194</v>
      </c>
      <c r="D342" s="230"/>
      <c r="E342" s="230"/>
      <c r="F342" s="230"/>
      <c r="G342" s="230"/>
      <c r="H342" s="230"/>
      <c r="I342" s="230"/>
      <c r="J342" s="230"/>
      <c r="K342" s="230"/>
      <c r="L342" s="230"/>
      <c r="M342" s="230"/>
      <c r="N342" s="230"/>
      <c r="O342" s="230"/>
      <c r="P342" s="230"/>
      <c r="Q342" s="230"/>
      <c r="R342" s="230"/>
      <c r="S342" s="230"/>
      <c r="T342" s="230"/>
      <c r="U342" s="230"/>
      <c r="V342" s="230"/>
      <c r="W342" s="230"/>
      <c r="X342" s="230"/>
      <c r="Y342" s="39"/>
    </row>
    <row r="343" spans="1:25" ht="27" customHeight="1" x14ac:dyDescent="0.15">
      <c r="A343" s="38"/>
      <c r="B343" s="22" t="s">
        <v>115</v>
      </c>
      <c r="C343" s="230" t="s">
        <v>147</v>
      </c>
      <c r="D343" s="230"/>
      <c r="E343" s="230"/>
      <c r="F343" s="230"/>
      <c r="G343" s="230"/>
      <c r="H343" s="230"/>
      <c r="I343" s="230"/>
      <c r="J343" s="230"/>
      <c r="K343" s="230"/>
      <c r="L343" s="230"/>
      <c r="M343" s="230"/>
      <c r="N343" s="230"/>
      <c r="O343" s="230"/>
      <c r="P343" s="230"/>
      <c r="Q343" s="230"/>
      <c r="R343" s="230"/>
      <c r="S343" s="230"/>
      <c r="T343" s="230"/>
      <c r="U343" s="230"/>
      <c r="V343" s="230"/>
      <c r="W343" s="230"/>
      <c r="X343" s="230"/>
      <c r="Y343" s="39"/>
    </row>
    <row r="344" spans="1:25" ht="13.5" customHeight="1" x14ac:dyDescent="0.15">
      <c r="A344" s="38"/>
      <c r="B344" s="39"/>
      <c r="C344" s="40"/>
      <c r="D344" s="40"/>
      <c r="E344" s="40"/>
      <c r="F344" s="40"/>
      <c r="G344" s="40"/>
      <c r="H344" s="40"/>
      <c r="I344" s="40"/>
      <c r="J344" s="40"/>
      <c r="K344" s="40"/>
      <c r="L344" s="40"/>
      <c r="M344" s="40"/>
      <c r="N344" s="40"/>
      <c r="O344" s="40"/>
      <c r="P344" s="40"/>
      <c r="Q344" s="40"/>
      <c r="R344" s="40"/>
      <c r="S344" s="40"/>
      <c r="T344" s="40"/>
      <c r="U344" s="40"/>
      <c r="V344" s="40"/>
      <c r="W344" s="40"/>
      <c r="X344" s="40"/>
      <c r="Y344" s="39"/>
    </row>
    <row r="345" spans="1:25" ht="18" customHeight="1" x14ac:dyDescent="0.15">
      <c r="A345" s="39"/>
      <c r="B345" s="67" t="s">
        <v>287</v>
      </c>
      <c r="C345" s="75"/>
      <c r="D345" s="75"/>
      <c r="E345" s="75"/>
      <c r="F345" s="75"/>
      <c r="G345" s="75"/>
      <c r="H345" s="75"/>
      <c r="I345" s="75"/>
      <c r="J345" s="39"/>
      <c r="K345" s="39"/>
      <c r="L345" s="39"/>
      <c r="M345" s="39"/>
      <c r="N345" s="39"/>
      <c r="O345" s="39"/>
      <c r="P345" s="39"/>
      <c r="Q345" s="39"/>
      <c r="R345" s="39"/>
      <c r="S345" s="39"/>
      <c r="T345" s="39"/>
      <c r="U345" s="39"/>
      <c r="V345" s="39"/>
      <c r="W345" s="39"/>
      <c r="X345" s="39"/>
      <c r="Y345" s="39"/>
    </row>
    <row r="346" spans="1:25" ht="18.75" customHeight="1" x14ac:dyDescent="0.15">
      <c r="A346" s="4"/>
      <c r="B346" s="45" t="s">
        <v>282</v>
      </c>
      <c r="C346" s="46"/>
      <c r="D346" s="46"/>
      <c r="E346" s="46"/>
      <c r="F346" s="46"/>
      <c r="G346" s="46"/>
      <c r="H346" s="46"/>
      <c r="I346" s="46"/>
      <c r="J346" s="46"/>
      <c r="K346" s="46"/>
      <c r="L346" s="46"/>
      <c r="M346" s="46"/>
      <c r="N346" s="46"/>
      <c r="O346" s="46"/>
      <c r="P346" s="46"/>
      <c r="Q346" s="46"/>
      <c r="R346" s="46"/>
      <c r="S346" s="46"/>
      <c r="T346" s="46"/>
      <c r="U346" s="349" t="s">
        <v>0</v>
      </c>
      <c r="V346" s="349"/>
      <c r="W346" s="349"/>
      <c r="X346" s="350"/>
    </row>
    <row r="347" spans="1:25" ht="36" customHeight="1" x14ac:dyDescent="0.15">
      <c r="A347" s="4"/>
      <c r="B347" s="337" t="s">
        <v>188</v>
      </c>
      <c r="C347" s="338"/>
      <c r="D347" s="338"/>
      <c r="E347" s="338"/>
      <c r="F347" s="338"/>
      <c r="G347" s="339"/>
      <c r="H347" s="340" t="s">
        <v>207</v>
      </c>
      <c r="I347" s="341"/>
      <c r="J347" s="342"/>
      <c r="K347" s="337" t="s">
        <v>208</v>
      </c>
      <c r="L347" s="338"/>
      <c r="M347" s="339"/>
      <c r="N347" s="343" t="s">
        <v>209</v>
      </c>
      <c r="O347" s="344"/>
      <c r="P347" s="345"/>
      <c r="Q347" s="337" t="s">
        <v>210</v>
      </c>
      <c r="R347" s="346"/>
      <c r="S347" s="347"/>
      <c r="T347" s="348" t="s">
        <v>283</v>
      </c>
      <c r="U347" s="338"/>
      <c r="V347" s="338"/>
      <c r="W347" s="338"/>
      <c r="X347" s="339"/>
    </row>
    <row r="348" spans="1:25" ht="18" customHeight="1" x14ac:dyDescent="0.15">
      <c r="A348" s="4"/>
      <c r="B348" s="353"/>
      <c r="C348" s="354"/>
      <c r="D348" s="354"/>
      <c r="E348" s="354"/>
      <c r="F348" s="354"/>
      <c r="G348" s="354"/>
      <c r="H348" s="355"/>
      <c r="I348" s="356"/>
      <c r="J348" s="357"/>
      <c r="K348" s="358"/>
      <c r="L348" s="341"/>
      <c r="M348" s="342"/>
      <c r="N348" s="359"/>
      <c r="O348" s="341"/>
      <c r="P348" s="342"/>
      <c r="Q348" s="360"/>
      <c r="R348" s="361"/>
      <c r="S348" s="362"/>
      <c r="T348" s="363"/>
      <c r="U348" s="341"/>
      <c r="V348" s="341"/>
      <c r="W348" s="341"/>
      <c r="X348" s="342"/>
    </row>
    <row r="349" spans="1:25" ht="18" customHeight="1" x14ac:dyDescent="0.15">
      <c r="A349" s="4"/>
      <c r="B349" s="351"/>
      <c r="C349" s="352"/>
      <c r="D349" s="352"/>
      <c r="E349" s="352"/>
      <c r="F349" s="352"/>
      <c r="G349" s="352"/>
      <c r="H349" s="242"/>
      <c r="I349" s="243"/>
      <c r="J349" s="244"/>
      <c r="K349" s="245"/>
      <c r="L349" s="191"/>
      <c r="M349" s="192"/>
      <c r="N349" s="190"/>
      <c r="O349" s="191"/>
      <c r="P349" s="192"/>
      <c r="Q349" s="193"/>
      <c r="R349" s="194"/>
      <c r="S349" s="195"/>
      <c r="T349" s="196"/>
      <c r="U349" s="191"/>
      <c r="V349" s="191"/>
      <c r="W349" s="191"/>
      <c r="X349" s="192"/>
    </row>
    <row r="350" spans="1:25" ht="18" customHeight="1" x14ac:dyDescent="0.15">
      <c r="A350" s="4"/>
      <c r="B350" s="240"/>
      <c r="C350" s="241"/>
      <c r="D350" s="241"/>
      <c r="E350" s="241"/>
      <c r="F350" s="241"/>
      <c r="G350" s="241"/>
      <c r="H350" s="242"/>
      <c r="I350" s="243"/>
      <c r="J350" s="244"/>
      <c r="K350" s="245"/>
      <c r="L350" s="191"/>
      <c r="M350" s="192"/>
      <c r="N350" s="190"/>
      <c r="O350" s="191"/>
      <c r="P350" s="192"/>
      <c r="Q350" s="193"/>
      <c r="R350" s="194"/>
      <c r="S350" s="195"/>
      <c r="T350" s="368"/>
      <c r="U350" s="369"/>
      <c r="V350" s="369"/>
      <c r="W350" s="369"/>
      <c r="X350" s="370"/>
    </row>
    <row r="351" spans="1:25" ht="18" customHeight="1" x14ac:dyDescent="0.15">
      <c r="A351" s="4"/>
      <c r="B351" s="351"/>
      <c r="C351" s="352"/>
      <c r="D351" s="352"/>
      <c r="E351" s="352"/>
      <c r="F351" s="352"/>
      <c r="G351" s="352"/>
      <c r="H351" s="242"/>
      <c r="I351" s="243"/>
      <c r="J351" s="244"/>
      <c r="K351" s="245"/>
      <c r="L351" s="191"/>
      <c r="M351" s="192"/>
      <c r="N351" s="190"/>
      <c r="O351" s="191"/>
      <c r="P351" s="192"/>
      <c r="Q351" s="193"/>
      <c r="R351" s="194"/>
      <c r="S351" s="195"/>
      <c r="T351" s="196"/>
      <c r="U351" s="191"/>
      <c r="V351" s="191"/>
      <c r="W351" s="191"/>
      <c r="X351" s="192"/>
    </row>
    <row r="352" spans="1:25" ht="18" customHeight="1" x14ac:dyDescent="0.15">
      <c r="A352" s="4"/>
      <c r="B352" s="384"/>
      <c r="C352" s="385"/>
      <c r="D352" s="385"/>
      <c r="E352" s="385"/>
      <c r="F352" s="385"/>
      <c r="G352" s="385"/>
      <c r="H352" s="242"/>
      <c r="I352" s="243"/>
      <c r="J352" s="244"/>
      <c r="K352" s="245"/>
      <c r="L352" s="191"/>
      <c r="M352" s="192"/>
      <c r="N352" s="190"/>
      <c r="O352" s="191"/>
      <c r="P352" s="192"/>
      <c r="Q352" s="190"/>
      <c r="R352" s="191"/>
      <c r="S352" s="192"/>
      <c r="T352" s="196"/>
      <c r="U352" s="191"/>
      <c r="V352" s="191"/>
      <c r="W352" s="191"/>
      <c r="X352" s="192"/>
    </row>
    <row r="353" spans="1:24" ht="18" customHeight="1" x14ac:dyDescent="0.15">
      <c r="A353" s="4"/>
      <c r="B353" s="240"/>
      <c r="C353" s="241"/>
      <c r="D353" s="241"/>
      <c r="E353" s="241"/>
      <c r="F353" s="241"/>
      <c r="G353" s="241"/>
      <c r="H353" s="242"/>
      <c r="I353" s="243"/>
      <c r="J353" s="244"/>
      <c r="K353" s="245"/>
      <c r="L353" s="191"/>
      <c r="M353" s="192"/>
      <c r="N353" s="190"/>
      <c r="O353" s="191"/>
      <c r="P353" s="192"/>
      <c r="Q353" s="190"/>
      <c r="R353" s="191"/>
      <c r="S353" s="192"/>
      <c r="T353" s="368"/>
      <c r="U353" s="369"/>
      <c r="V353" s="369"/>
      <c r="W353" s="369"/>
      <c r="X353" s="370"/>
    </row>
    <row r="354" spans="1:24" ht="18" customHeight="1" x14ac:dyDescent="0.15">
      <c r="A354" s="4"/>
      <c r="B354" s="351"/>
      <c r="C354" s="352"/>
      <c r="D354" s="352"/>
      <c r="E354" s="352"/>
      <c r="F354" s="352"/>
      <c r="G354" s="352"/>
      <c r="H354" s="242"/>
      <c r="I354" s="243"/>
      <c r="J354" s="244"/>
      <c r="K354" s="245"/>
      <c r="L354" s="191"/>
      <c r="M354" s="192"/>
      <c r="N354" s="190"/>
      <c r="O354" s="191"/>
      <c r="P354" s="192"/>
      <c r="Q354" s="193"/>
      <c r="R354" s="194"/>
      <c r="S354" s="195"/>
      <c r="T354" s="196"/>
      <c r="U354" s="191"/>
      <c r="V354" s="191"/>
      <c r="W354" s="191"/>
      <c r="X354" s="192"/>
    </row>
    <row r="355" spans="1:24" ht="18" customHeight="1" x14ac:dyDescent="0.15">
      <c r="A355" s="4"/>
      <c r="B355" s="384"/>
      <c r="C355" s="385"/>
      <c r="D355" s="385"/>
      <c r="E355" s="385"/>
      <c r="F355" s="385"/>
      <c r="G355" s="385"/>
      <c r="H355" s="242"/>
      <c r="I355" s="243"/>
      <c r="J355" s="244"/>
      <c r="K355" s="245"/>
      <c r="L355" s="191"/>
      <c r="M355" s="192"/>
      <c r="N355" s="190"/>
      <c r="O355" s="191"/>
      <c r="P355" s="192"/>
      <c r="Q355" s="193"/>
      <c r="R355" s="194"/>
      <c r="S355" s="195"/>
      <c r="T355" s="196"/>
      <c r="U355" s="191"/>
      <c r="V355" s="191"/>
      <c r="W355" s="191"/>
      <c r="X355" s="192"/>
    </row>
    <row r="356" spans="1:24" ht="18" customHeight="1" x14ac:dyDescent="0.15">
      <c r="A356" s="4"/>
      <c r="B356" s="240"/>
      <c r="C356" s="241"/>
      <c r="D356" s="241"/>
      <c r="E356" s="241"/>
      <c r="F356" s="241"/>
      <c r="G356" s="241"/>
      <c r="H356" s="242"/>
      <c r="I356" s="243"/>
      <c r="J356" s="244"/>
      <c r="K356" s="245"/>
      <c r="L356" s="191"/>
      <c r="M356" s="192"/>
      <c r="N356" s="190"/>
      <c r="O356" s="191"/>
      <c r="P356" s="192"/>
      <c r="Q356" s="193"/>
      <c r="R356" s="194"/>
      <c r="S356" s="195"/>
      <c r="T356" s="368"/>
      <c r="U356" s="369"/>
      <c r="V356" s="369"/>
      <c r="W356" s="369"/>
      <c r="X356" s="370"/>
    </row>
    <row r="357" spans="1:24" ht="18" customHeight="1" x14ac:dyDescent="0.15">
      <c r="A357" s="4"/>
      <c r="B357" s="371"/>
      <c r="C357" s="372"/>
      <c r="D357" s="372"/>
      <c r="E357" s="372"/>
      <c r="F357" s="372"/>
      <c r="G357" s="372"/>
      <c r="H357" s="373"/>
      <c r="I357" s="374"/>
      <c r="J357" s="375"/>
      <c r="K357" s="376"/>
      <c r="L357" s="377"/>
      <c r="M357" s="378"/>
      <c r="N357" s="379"/>
      <c r="O357" s="377"/>
      <c r="P357" s="378"/>
      <c r="Q357" s="380"/>
      <c r="R357" s="381"/>
      <c r="S357" s="382"/>
      <c r="T357" s="383"/>
      <c r="U357" s="377"/>
      <c r="V357" s="377"/>
      <c r="W357" s="377"/>
      <c r="X357" s="378"/>
    </row>
    <row r="358" spans="1:24" ht="27" customHeight="1" x14ac:dyDescent="0.15">
      <c r="A358" s="4"/>
      <c r="B358" s="348" t="s">
        <v>201</v>
      </c>
      <c r="C358" s="338"/>
      <c r="D358" s="338"/>
      <c r="E358" s="338"/>
      <c r="F358" s="338"/>
      <c r="G358" s="339"/>
      <c r="H358" s="395"/>
      <c r="I358" s="377"/>
      <c r="J358" s="378"/>
      <c r="K358" s="364"/>
      <c r="L358" s="338"/>
      <c r="M358" s="339"/>
      <c r="N358" s="364"/>
      <c r="O358" s="338"/>
      <c r="P358" s="339"/>
      <c r="Q358" s="364"/>
      <c r="R358" s="365"/>
      <c r="S358" s="366"/>
      <c r="T358" s="367"/>
      <c r="U358" s="338"/>
      <c r="V358" s="338"/>
      <c r="W358" s="338"/>
      <c r="X358" s="339"/>
    </row>
    <row r="359" spans="1:24" ht="18" customHeight="1" x14ac:dyDescent="0.15">
      <c r="A359" s="4"/>
      <c r="B359" s="45" t="s">
        <v>285</v>
      </c>
      <c r="C359" s="46"/>
      <c r="D359" s="46"/>
      <c r="E359" s="46"/>
      <c r="F359" s="46"/>
      <c r="G359" s="46"/>
      <c r="H359" s="46"/>
      <c r="I359" s="46"/>
      <c r="J359" s="46"/>
      <c r="K359" s="46"/>
      <c r="L359" s="46"/>
      <c r="M359" s="46"/>
      <c r="N359" s="46"/>
      <c r="O359" s="46"/>
      <c r="P359" s="46"/>
      <c r="Q359" s="46"/>
      <c r="R359" s="46"/>
      <c r="S359" s="46"/>
      <c r="T359" s="46"/>
      <c r="U359" s="349" t="s">
        <v>0</v>
      </c>
      <c r="V359" s="349"/>
      <c r="W359" s="349"/>
      <c r="X359" s="350"/>
    </row>
    <row r="360" spans="1:24" ht="36" customHeight="1" x14ac:dyDescent="0.15">
      <c r="A360" s="4"/>
      <c r="B360" s="387" t="s">
        <v>188</v>
      </c>
      <c r="C360" s="377"/>
      <c r="D360" s="377"/>
      <c r="E360" s="377"/>
      <c r="F360" s="377"/>
      <c r="G360" s="378"/>
      <c r="H360" s="340" t="s">
        <v>207</v>
      </c>
      <c r="I360" s="341"/>
      <c r="J360" s="342"/>
      <c r="K360" s="337" t="s">
        <v>208</v>
      </c>
      <c r="L360" s="338"/>
      <c r="M360" s="339"/>
      <c r="N360" s="343" t="s">
        <v>209</v>
      </c>
      <c r="O360" s="344"/>
      <c r="P360" s="345"/>
      <c r="Q360" s="337" t="s">
        <v>210</v>
      </c>
      <c r="R360" s="346"/>
      <c r="S360" s="347"/>
      <c r="T360" s="348" t="s">
        <v>283</v>
      </c>
      <c r="U360" s="338"/>
      <c r="V360" s="338"/>
      <c r="W360" s="338"/>
      <c r="X360" s="339"/>
    </row>
    <row r="361" spans="1:24" ht="18" customHeight="1" x14ac:dyDescent="0.15">
      <c r="A361" s="4"/>
      <c r="B361" s="386"/>
      <c r="C361" s="341"/>
      <c r="D361" s="341"/>
      <c r="E361" s="341"/>
      <c r="F361" s="341"/>
      <c r="G361" s="341"/>
      <c r="H361" s="355"/>
      <c r="I361" s="356"/>
      <c r="J361" s="357"/>
      <c r="K361" s="358"/>
      <c r="L361" s="341"/>
      <c r="M361" s="342"/>
      <c r="N361" s="359"/>
      <c r="O361" s="341"/>
      <c r="P361" s="342"/>
      <c r="Q361" s="360"/>
      <c r="R361" s="361"/>
      <c r="S361" s="362"/>
      <c r="T361" s="363"/>
      <c r="U361" s="341"/>
      <c r="V361" s="341"/>
      <c r="W361" s="341"/>
      <c r="X361" s="342"/>
    </row>
    <row r="362" spans="1:24" ht="18" customHeight="1" x14ac:dyDescent="0.15">
      <c r="A362" s="4"/>
      <c r="B362" s="388"/>
      <c r="C362" s="191"/>
      <c r="D362" s="191"/>
      <c r="E362" s="191"/>
      <c r="F362" s="191"/>
      <c r="G362" s="191"/>
      <c r="H362" s="242"/>
      <c r="I362" s="243"/>
      <c r="J362" s="244"/>
      <c r="K362" s="245"/>
      <c r="L362" s="191"/>
      <c r="M362" s="192"/>
      <c r="N362" s="190"/>
      <c r="O362" s="191"/>
      <c r="P362" s="192"/>
      <c r="Q362" s="193"/>
      <c r="R362" s="194"/>
      <c r="S362" s="195"/>
      <c r="T362" s="196"/>
      <c r="U362" s="191"/>
      <c r="V362" s="191"/>
      <c r="W362" s="191"/>
      <c r="X362" s="192"/>
    </row>
    <row r="363" spans="1:24" ht="18" customHeight="1" x14ac:dyDescent="0.15">
      <c r="A363" s="4"/>
      <c r="B363" s="388"/>
      <c r="C363" s="191"/>
      <c r="D363" s="191"/>
      <c r="E363" s="191"/>
      <c r="F363" s="191"/>
      <c r="G363" s="191"/>
      <c r="H363" s="242"/>
      <c r="I363" s="243"/>
      <c r="J363" s="244"/>
      <c r="K363" s="245"/>
      <c r="L363" s="191"/>
      <c r="M363" s="192"/>
      <c r="N363" s="190"/>
      <c r="O363" s="191"/>
      <c r="P363" s="192"/>
      <c r="Q363" s="193"/>
      <c r="R363" s="194"/>
      <c r="S363" s="195"/>
      <c r="T363" s="196"/>
      <c r="U363" s="191"/>
      <c r="V363" s="191"/>
      <c r="W363" s="191"/>
      <c r="X363" s="192"/>
    </row>
    <row r="364" spans="1:24" ht="18" customHeight="1" x14ac:dyDescent="0.15">
      <c r="A364" s="4"/>
      <c r="B364" s="388"/>
      <c r="C364" s="191"/>
      <c r="D364" s="191"/>
      <c r="E364" s="191"/>
      <c r="F364" s="191"/>
      <c r="G364" s="191"/>
      <c r="H364" s="242"/>
      <c r="I364" s="243"/>
      <c r="J364" s="244"/>
      <c r="K364" s="245"/>
      <c r="L364" s="191"/>
      <c r="M364" s="192"/>
      <c r="N364" s="190"/>
      <c r="O364" s="191"/>
      <c r="P364" s="192"/>
      <c r="Q364" s="193"/>
      <c r="R364" s="194"/>
      <c r="S364" s="195"/>
      <c r="T364" s="196"/>
      <c r="U364" s="191"/>
      <c r="V364" s="191"/>
      <c r="W364" s="191"/>
      <c r="X364" s="192"/>
    </row>
    <row r="365" spans="1:24" ht="18" customHeight="1" x14ac:dyDescent="0.15">
      <c r="A365" s="4"/>
      <c r="B365" s="388"/>
      <c r="C365" s="191"/>
      <c r="D365" s="191"/>
      <c r="E365" s="191"/>
      <c r="F365" s="191"/>
      <c r="G365" s="191"/>
      <c r="H365" s="242"/>
      <c r="I365" s="243"/>
      <c r="J365" s="244"/>
      <c r="K365" s="245"/>
      <c r="L365" s="191"/>
      <c r="M365" s="192"/>
      <c r="N365" s="190"/>
      <c r="O365" s="191"/>
      <c r="P365" s="192"/>
      <c r="Q365" s="193"/>
      <c r="R365" s="194"/>
      <c r="S365" s="195"/>
      <c r="T365" s="196"/>
      <c r="U365" s="191"/>
      <c r="V365" s="191"/>
      <c r="W365" s="191"/>
      <c r="X365" s="192"/>
    </row>
    <row r="366" spans="1:24" ht="18" customHeight="1" x14ac:dyDescent="0.15">
      <c r="A366" s="4"/>
      <c r="B366" s="388"/>
      <c r="C366" s="191"/>
      <c r="D366" s="191"/>
      <c r="E366" s="191"/>
      <c r="F366" s="191"/>
      <c r="G366" s="191"/>
      <c r="H366" s="242"/>
      <c r="I366" s="243"/>
      <c r="J366" s="244"/>
      <c r="K366" s="245"/>
      <c r="L366" s="191"/>
      <c r="M366" s="192"/>
      <c r="N366" s="190"/>
      <c r="O366" s="191"/>
      <c r="P366" s="192"/>
      <c r="Q366" s="193"/>
      <c r="R366" s="194"/>
      <c r="S366" s="195"/>
      <c r="T366" s="196"/>
      <c r="U366" s="191"/>
      <c r="V366" s="191"/>
      <c r="W366" s="191"/>
      <c r="X366" s="192"/>
    </row>
    <row r="367" spans="1:24" ht="18" customHeight="1" x14ac:dyDescent="0.15">
      <c r="A367" s="4"/>
      <c r="B367" s="388"/>
      <c r="C367" s="191"/>
      <c r="D367" s="191"/>
      <c r="E367" s="191"/>
      <c r="F367" s="191"/>
      <c r="G367" s="191"/>
      <c r="H367" s="242"/>
      <c r="I367" s="243"/>
      <c r="J367" s="244"/>
      <c r="K367" s="245"/>
      <c r="L367" s="191"/>
      <c r="M367" s="192"/>
      <c r="N367" s="190"/>
      <c r="O367" s="191"/>
      <c r="P367" s="192"/>
      <c r="Q367" s="193"/>
      <c r="R367" s="194"/>
      <c r="S367" s="195"/>
      <c r="T367" s="196"/>
      <c r="U367" s="191"/>
      <c r="V367" s="191"/>
      <c r="W367" s="191"/>
      <c r="X367" s="192"/>
    </row>
    <row r="368" spans="1:24" ht="18" customHeight="1" x14ac:dyDescent="0.15">
      <c r="A368" s="4"/>
      <c r="B368" s="389"/>
      <c r="C368" s="377"/>
      <c r="D368" s="377"/>
      <c r="E368" s="377"/>
      <c r="F368" s="377"/>
      <c r="G368" s="377"/>
      <c r="H368" s="373"/>
      <c r="I368" s="374"/>
      <c r="J368" s="375"/>
      <c r="K368" s="376"/>
      <c r="L368" s="377"/>
      <c r="M368" s="378"/>
      <c r="N368" s="379"/>
      <c r="O368" s="377"/>
      <c r="P368" s="378"/>
      <c r="Q368" s="380"/>
      <c r="R368" s="381"/>
      <c r="S368" s="382"/>
      <c r="T368" s="383"/>
      <c r="U368" s="377"/>
      <c r="V368" s="377"/>
      <c r="W368" s="377"/>
      <c r="X368" s="378"/>
    </row>
    <row r="369" spans="1:24" ht="27" customHeight="1" x14ac:dyDescent="0.15">
      <c r="A369" s="4"/>
      <c r="B369" s="391" t="s">
        <v>201</v>
      </c>
      <c r="C369" s="191"/>
      <c r="D369" s="191"/>
      <c r="E369" s="191"/>
      <c r="F369" s="191"/>
      <c r="G369" s="192"/>
      <c r="H369" s="392"/>
      <c r="I369" s="191"/>
      <c r="J369" s="192"/>
      <c r="K369" s="392"/>
      <c r="L369" s="191"/>
      <c r="M369" s="192"/>
      <c r="N369" s="392"/>
      <c r="O369" s="191"/>
      <c r="P369" s="192"/>
      <c r="Q369" s="392"/>
      <c r="R369" s="245"/>
      <c r="S369" s="393"/>
      <c r="T369" s="196"/>
      <c r="U369" s="191"/>
      <c r="V369" s="191"/>
      <c r="W369" s="191"/>
      <c r="X369" s="192"/>
    </row>
    <row r="370" spans="1:24" ht="18" customHeight="1" x14ac:dyDescent="0.15">
      <c r="A370" s="4"/>
      <c r="B370" s="45" t="s">
        <v>284</v>
      </c>
      <c r="C370" s="46"/>
      <c r="D370" s="46"/>
      <c r="E370" s="46"/>
      <c r="F370" s="46"/>
      <c r="G370" s="46"/>
      <c r="H370" s="46"/>
      <c r="I370" s="46"/>
      <c r="J370" s="46"/>
      <c r="K370" s="46"/>
      <c r="L370" s="46"/>
      <c r="M370" s="46"/>
      <c r="N370" s="46"/>
      <c r="O370" s="46"/>
      <c r="P370" s="46"/>
      <c r="Q370" s="46"/>
      <c r="R370" s="46"/>
      <c r="S370" s="46"/>
      <c r="T370" s="46"/>
      <c r="U370" s="349" t="s">
        <v>0</v>
      </c>
      <c r="V370" s="349"/>
      <c r="W370" s="349"/>
      <c r="X370" s="350"/>
    </row>
    <row r="371" spans="1:24" ht="36" customHeight="1" x14ac:dyDescent="0.15">
      <c r="A371" s="4"/>
      <c r="B371" s="390" t="s">
        <v>188</v>
      </c>
      <c r="C371" s="191"/>
      <c r="D371" s="191"/>
      <c r="E371" s="191"/>
      <c r="F371" s="191"/>
      <c r="G371" s="192"/>
      <c r="H371" s="340" t="s">
        <v>207</v>
      </c>
      <c r="I371" s="341"/>
      <c r="J371" s="342"/>
      <c r="K371" s="337" t="s">
        <v>208</v>
      </c>
      <c r="L371" s="338"/>
      <c r="M371" s="339"/>
      <c r="N371" s="343" t="s">
        <v>209</v>
      </c>
      <c r="O371" s="344"/>
      <c r="P371" s="345"/>
      <c r="Q371" s="337" t="s">
        <v>210</v>
      </c>
      <c r="R371" s="346"/>
      <c r="S371" s="347"/>
      <c r="T371" s="348" t="s">
        <v>283</v>
      </c>
      <c r="U371" s="338"/>
      <c r="V371" s="338"/>
      <c r="W371" s="338"/>
      <c r="X371" s="339"/>
    </row>
    <row r="372" spans="1:24" ht="18" customHeight="1" x14ac:dyDescent="0.15">
      <c r="A372" s="4"/>
      <c r="B372" s="386"/>
      <c r="C372" s="341"/>
      <c r="D372" s="341"/>
      <c r="E372" s="341"/>
      <c r="F372" s="341"/>
      <c r="G372" s="341"/>
      <c r="H372" s="355"/>
      <c r="I372" s="356"/>
      <c r="J372" s="357"/>
      <c r="K372" s="399"/>
      <c r="L372" s="399"/>
      <c r="M372" s="399"/>
      <c r="N372" s="359"/>
      <c r="O372" s="341"/>
      <c r="P372" s="342"/>
      <c r="Q372" s="360"/>
      <c r="R372" s="361"/>
      <c r="S372" s="362"/>
      <c r="T372" s="363"/>
      <c r="U372" s="341"/>
      <c r="V372" s="341"/>
      <c r="W372" s="341"/>
      <c r="X372" s="342"/>
    </row>
    <row r="373" spans="1:24" ht="18" customHeight="1" x14ac:dyDescent="0.15">
      <c r="A373" s="4"/>
      <c r="B373" s="388"/>
      <c r="C373" s="191"/>
      <c r="D373" s="191"/>
      <c r="E373" s="191"/>
      <c r="F373" s="191"/>
      <c r="G373" s="191"/>
      <c r="H373" s="242"/>
      <c r="I373" s="243"/>
      <c r="J373" s="244"/>
      <c r="K373" s="400"/>
      <c r="L373" s="400"/>
      <c r="M373" s="400"/>
      <c r="N373" s="441"/>
      <c r="O373" s="191"/>
      <c r="P373" s="192"/>
      <c r="Q373" s="438"/>
      <c r="R373" s="439"/>
      <c r="S373" s="440"/>
      <c r="T373" s="196"/>
      <c r="U373" s="191"/>
      <c r="V373" s="191"/>
      <c r="W373" s="191"/>
      <c r="X373" s="192"/>
    </row>
    <row r="374" spans="1:24" ht="18" customHeight="1" x14ac:dyDescent="0.15">
      <c r="A374" s="4"/>
      <c r="B374" s="388"/>
      <c r="C374" s="191"/>
      <c r="D374" s="191"/>
      <c r="E374" s="191"/>
      <c r="F374" s="191"/>
      <c r="G374" s="191"/>
      <c r="H374" s="398"/>
      <c r="I374" s="243"/>
      <c r="J374" s="244"/>
      <c r="K374" s="400"/>
      <c r="L374" s="400"/>
      <c r="M374" s="400"/>
      <c r="N374" s="190"/>
      <c r="O374" s="191"/>
      <c r="P374" s="192"/>
      <c r="Q374" s="193"/>
      <c r="R374" s="194"/>
      <c r="S374" s="195"/>
      <c r="T374" s="196"/>
      <c r="U374" s="191"/>
      <c r="V374" s="191"/>
      <c r="W374" s="191"/>
      <c r="X374" s="192"/>
    </row>
    <row r="375" spans="1:24" ht="18" customHeight="1" x14ac:dyDescent="0.15">
      <c r="A375" s="4"/>
      <c r="B375" s="388"/>
      <c r="C375" s="191"/>
      <c r="D375" s="191"/>
      <c r="E375" s="191"/>
      <c r="F375" s="191"/>
      <c r="G375" s="191"/>
      <c r="H375" s="398"/>
      <c r="I375" s="243"/>
      <c r="J375" s="244"/>
      <c r="K375" s="400"/>
      <c r="L375" s="400"/>
      <c r="M375" s="400"/>
      <c r="N375" s="190"/>
      <c r="O375" s="191"/>
      <c r="P375" s="192"/>
      <c r="Q375" s="193"/>
      <c r="R375" s="194"/>
      <c r="S375" s="195"/>
      <c r="T375" s="196"/>
      <c r="U375" s="191"/>
      <c r="V375" s="191"/>
      <c r="W375" s="191"/>
      <c r="X375" s="192"/>
    </row>
    <row r="376" spans="1:24" ht="18" customHeight="1" x14ac:dyDescent="0.15">
      <c r="A376" s="4"/>
      <c r="B376" s="388"/>
      <c r="C376" s="191"/>
      <c r="D376" s="191"/>
      <c r="E376" s="191"/>
      <c r="F376" s="191"/>
      <c r="G376" s="191"/>
      <c r="H376" s="398"/>
      <c r="I376" s="243"/>
      <c r="J376" s="244"/>
      <c r="K376" s="400"/>
      <c r="L376" s="400"/>
      <c r="M376" s="400"/>
      <c r="N376" s="190"/>
      <c r="O376" s="191"/>
      <c r="P376" s="192"/>
      <c r="Q376" s="193"/>
      <c r="R376" s="194"/>
      <c r="S376" s="195"/>
      <c r="T376" s="196"/>
      <c r="U376" s="191"/>
      <c r="V376" s="191"/>
      <c r="W376" s="191"/>
      <c r="X376" s="192"/>
    </row>
    <row r="377" spans="1:24" ht="18" customHeight="1" x14ac:dyDescent="0.15">
      <c r="A377" s="4"/>
      <c r="B377" s="388"/>
      <c r="C377" s="191"/>
      <c r="D377" s="191"/>
      <c r="E377" s="191"/>
      <c r="F377" s="191"/>
      <c r="G377" s="191"/>
      <c r="H377" s="398"/>
      <c r="I377" s="243"/>
      <c r="J377" s="244"/>
      <c r="K377" s="400"/>
      <c r="L377" s="400"/>
      <c r="M377" s="400"/>
      <c r="N377" s="190"/>
      <c r="O377" s="191"/>
      <c r="P377" s="192"/>
      <c r="Q377" s="193"/>
      <c r="R377" s="194"/>
      <c r="S377" s="195"/>
      <c r="T377" s="196"/>
      <c r="U377" s="191"/>
      <c r="V377" s="191"/>
      <c r="W377" s="191"/>
      <c r="X377" s="192"/>
    </row>
    <row r="378" spans="1:24" ht="18" customHeight="1" x14ac:dyDescent="0.15">
      <c r="A378" s="4"/>
      <c r="B378" s="388"/>
      <c r="C378" s="191"/>
      <c r="D378" s="191"/>
      <c r="E378" s="191"/>
      <c r="F378" s="191"/>
      <c r="G378" s="191"/>
      <c r="H378" s="398"/>
      <c r="I378" s="243"/>
      <c r="J378" s="244"/>
      <c r="K378" s="400"/>
      <c r="L378" s="400"/>
      <c r="M378" s="400"/>
      <c r="N378" s="190"/>
      <c r="O378" s="191"/>
      <c r="P378" s="192"/>
      <c r="Q378" s="193"/>
      <c r="R378" s="194"/>
      <c r="S378" s="195"/>
      <c r="T378" s="196"/>
      <c r="U378" s="191"/>
      <c r="V378" s="191"/>
      <c r="W378" s="191"/>
      <c r="X378" s="192"/>
    </row>
    <row r="379" spans="1:24" ht="18" customHeight="1" x14ac:dyDescent="0.15">
      <c r="A379" s="4"/>
      <c r="B379" s="389"/>
      <c r="C379" s="377"/>
      <c r="D379" s="377"/>
      <c r="E379" s="377"/>
      <c r="F379" s="377"/>
      <c r="G379" s="377"/>
      <c r="H379" s="436"/>
      <c r="I379" s="374"/>
      <c r="J379" s="375"/>
      <c r="K379" s="400"/>
      <c r="L379" s="400"/>
      <c r="M379" s="400"/>
      <c r="N379" s="379"/>
      <c r="O379" s="377"/>
      <c r="P379" s="378"/>
      <c r="Q379" s="380"/>
      <c r="R379" s="381"/>
      <c r="S379" s="382"/>
      <c r="T379" s="383"/>
      <c r="U379" s="377"/>
      <c r="V379" s="377"/>
      <c r="W379" s="377"/>
      <c r="X379" s="378"/>
    </row>
    <row r="380" spans="1:24" ht="27" customHeight="1" x14ac:dyDescent="0.15">
      <c r="A380" s="4"/>
      <c r="B380" s="394" t="s">
        <v>201</v>
      </c>
      <c r="C380" s="377"/>
      <c r="D380" s="377"/>
      <c r="E380" s="377"/>
      <c r="F380" s="377"/>
      <c r="G380" s="378"/>
      <c r="H380" s="395"/>
      <c r="I380" s="377"/>
      <c r="J380" s="378"/>
      <c r="K380" s="401"/>
      <c r="L380" s="402"/>
      <c r="M380" s="403"/>
      <c r="N380" s="395"/>
      <c r="O380" s="377"/>
      <c r="P380" s="378"/>
      <c r="Q380" s="395"/>
      <c r="R380" s="376"/>
      <c r="S380" s="396"/>
      <c r="T380" s="383"/>
      <c r="U380" s="377"/>
      <c r="V380" s="377"/>
      <c r="W380" s="377"/>
      <c r="X380" s="378"/>
    </row>
    <row r="381" spans="1:24" ht="18" customHeight="1" x14ac:dyDescent="0.15">
      <c r="A381" s="4"/>
      <c r="B381" s="60"/>
      <c r="C381" s="75"/>
      <c r="D381" s="75"/>
      <c r="E381" s="75"/>
      <c r="F381" s="75"/>
      <c r="G381" s="75"/>
      <c r="H381" s="76"/>
      <c r="I381" s="75"/>
      <c r="J381" s="75"/>
      <c r="K381" s="63"/>
      <c r="L381" s="63"/>
      <c r="M381" s="63"/>
      <c r="N381" s="76"/>
      <c r="O381" s="75"/>
      <c r="P381" s="75"/>
      <c r="Q381" s="76"/>
      <c r="R381" s="76"/>
      <c r="S381" s="76"/>
      <c r="T381" s="75"/>
      <c r="U381" s="75"/>
      <c r="V381" s="75"/>
      <c r="W381" s="75"/>
      <c r="X381" s="75"/>
    </row>
    <row r="382" spans="1:24" ht="40.5" customHeight="1" x14ac:dyDescent="0.15">
      <c r="A382" s="4"/>
      <c r="B382" s="227" t="s">
        <v>189</v>
      </c>
      <c r="C382" s="227"/>
      <c r="D382" s="227"/>
      <c r="E382" s="227"/>
      <c r="F382" s="227"/>
      <c r="G382" s="227"/>
      <c r="H382" s="228" t="s">
        <v>190</v>
      </c>
      <c r="I382" s="229"/>
      <c r="J382" s="229"/>
      <c r="K382" s="229"/>
      <c r="L382" s="229"/>
      <c r="M382" s="229"/>
      <c r="N382" s="229"/>
      <c r="O382" s="229"/>
      <c r="P382" s="229"/>
      <c r="Q382" s="229"/>
      <c r="R382" s="229"/>
      <c r="S382" s="229"/>
      <c r="T382" s="229"/>
      <c r="U382" s="229"/>
      <c r="V382" s="229"/>
      <c r="W382" s="229"/>
      <c r="X382" s="229"/>
    </row>
    <row r="383" spans="1:24" ht="13.5" customHeight="1" x14ac:dyDescent="0.15">
      <c r="A383" s="4"/>
      <c r="B383" s="22" t="s">
        <v>120</v>
      </c>
      <c r="C383" s="230" t="s">
        <v>200</v>
      </c>
      <c r="D383" s="230"/>
      <c r="E383" s="230"/>
      <c r="F383" s="230"/>
      <c r="G383" s="230"/>
      <c r="H383" s="230"/>
      <c r="I383" s="230"/>
      <c r="J383" s="230"/>
      <c r="K383" s="230"/>
      <c r="L383" s="230"/>
      <c r="M383" s="230"/>
      <c r="N383" s="230"/>
      <c r="O383" s="230"/>
      <c r="P383" s="230"/>
      <c r="Q383" s="230"/>
      <c r="R383" s="230"/>
      <c r="S383" s="230"/>
      <c r="T383" s="230"/>
      <c r="U383" s="230"/>
      <c r="V383" s="230"/>
      <c r="W383" s="230"/>
      <c r="X383" s="230"/>
    </row>
    <row r="384" spans="1:24" ht="13.5" customHeight="1" x14ac:dyDescent="0.15">
      <c r="A384" s="4"/>
      <c r="B384" s="22" t="s">
        <v>121</v>
      </c>
      <c r="C384" s="230" t="s">
        <v>198</v>
      </c>
      <c r="D384" s="230"/>
      <c r="E384" s="230"/>
      <c r="F384" s="230"/>
      <c r="G384" s="230"/>
      <c r="H384" s="230"/>
      <c r="I384" s="230"/>
      <c r="J384" s="230"/>
      <c r="K384" s="230"/>
      <c r="L384" s="230"/>
      <c r="M384" s="230"/>
      <c r="N384" s="230"/>
      <c r="O384" s="230"/>
      <c r="P384" s="230"/>
      <c r="Q384" s="230"/>
      <c r="R384" s="230"/>
      <c r="S384" s="230"/>
      <c r="T384" s="230"/>
      <c r="U384" s="230"/>
      <c r="V384" s="230"/>
      <c r="W384" s="230"/>
      <c r="X384" s="230"/>
    </row>
    <row r="385" spans="1:55" ht="24" customHeight="1" x14ac:dyDescent="0.15">
      <c r="A385" s="4"/>
      <c r="B385" s="22" t="s">
        <v>42</v>
      </c>
      <c r="C385" s="202" t="s">
        <v>199</v>
      </c>
      <c r="D385" s="202"/>
      <c r="E385" s="202"/>
      <c r="F385" s="202"/>
      <c r="G385" s="202"/>
      <c r="H385" s="202"/>
      <c r="I385" s="202"/>
      <c r="J385" s="202"/>
      <c r="K385" s="202"/>
      <c r="L385" s="202"/>
      <c r="M385" s="202"/>
      <c r="N385" s="202"/>
      <c r="O385" s="202"/>
      <c r="P385" s="202"/>
      <c r="Q385" s="202"/>
      <c r="R385" s="202"/>
      <c r="S385" s="202"/>
      <c r="T385" s="202"/>
      <c r="U385" s="202"/>
      <c r="V385" s="202"/>
      <c r="W385" s="202"/>
      <c r="X385" s="202"/>
    </row>
    <row r="386" spans="1:55" ht="13.5" customHeight="1" x14ac:dyDescent="0.15">
      <c r="A386" s="4"/>
      <c r="B386" s="22" t="s">
        <v>30</v>
      </c>
      <c r="C386" s="202" t="s">
        <v>191</v>
      </c>
      <c r="D386" s="202"/>
      <c r="E386" s="202"/>
      <c r="F386" s="202"/>
      <c r="G386" s="202"/>
      <c r="H386" s="202"/>
      <c r="I386" s="202"/>
      <c r="J386" s="202"/>
      <c r="K386" s="202"/>
      <c r="L386" s="202"/>
      <c r="M386" s="202"/>
      <c r="N386" s="202"/>
      <c r="O386" s="202"/>
      <c r="P386" s="202"/>
      <c r="Q386" s="202"/>
      <c r="R386" s="202"/>
      <c r="S386" s="202"/>
      <c r="T386" s="202"/>
      <c r="U386" s="202"/>
      <c r="V386" s="202"/>
      <c r="W386" s="202"/>
      <c r="X386" s="202"/>
    </row>
    <row r="387" spans="1:55" ht="14.25" customHeight="1" x14ac:dyDescent="0.15">
      <c r="A387" s="4"/>
      <c r="B387" s="22" t="s">
        <v>31</v>
      </c>
      <c r="C387" s="202" t="s">
        <v>192</v>
      </c>
      <c r="D387" s="202"/>
      <c r="E387" s="202"/>
      <c r="F387" s="202"/>
      <c r="G387" s="202"/>
      <c r="H387" s="202"/>
      <c r="I387" s="202"/>
      <c r="J387" s="202"/>
      <c r="K387" s="202"/>
      <c r="L387" s="202"/>
      <c r="M387" s="202"/>
      <c r="N387" s="202"/>
      <c r="O387" s="202"/>
      <c r="P387" s="202"/>
      <c r="Q387" s="202"/>
      <c r="R387" s="202"/>
      <c r="S387" s="202"/>
      <c r="T387" s="202"/>
      <c r="U387" s="202"/>
      <c r="V387" s="202"/>
      <c r="W387" s="202"/>
      <c r="X387" s="202"/>
    </row>
    <row r="388" spans="1:55" ht="20.25" customHeight="1" x14ac:dyDescent="0.15">
      <c r="B388" s="69" t="s">
        <v>184</v>
      </c>
      <c r="AC388" s="135"/>
      <c r="AD388" s="136"/>
      <c r="AE388" s="136"/>
      <c r="AF388" s="136"/>
      <c r="AG388" s="136"/>
      <c r="AH388" s="136"/>
      <c r="AI388" s="136"/>
      <c r="AJ388" s="136"/>
      <c r="AK388" s="136"/>
      <c r="AL388" s="136"/>
      <c r="AM388" s="136"/>
      <c r="AN388" s="136"/>
      <c r="AO388" s="136"/>
      <c r="AP388" s="136"/>
      <c r="AQ388" s="136"/>
      <c r="AR388" s="136"/>
      <c r="AS388" s="136"/>
      <c r="AT388" s="136"/>
      <c r="AU388" s="136"/>
      <c r="AV388" s="136"/>
      <c r="AW388" s="136"/>
      <c r="AX388" s="136"/>
      <c r="AY388" s="136"/>
    </row>
    <row r="389" spans="1:55" ht="18" customHeight="1" x14ac:dyDescent="0.15">
      <c r="A389" s="4"/>
      <c r="B389" s="432" t="s">
        <v>261</v>
      </c>
      <c r="C389" s="227"/>
      <c r="D389" s="227"/>
      <c r="E389" s="227"/>
      <c r="F389" s="432" t="s">
        <v>148</v>
      </c>
      <c r="G389" s="227"/>
      <c r="H389" s="227"/>
      <c r="I389" s="432" t="s">
        <v>262</v>
      </c>
      <c r="J389" s="227"/>
      <c r="K389" s="432" t="s">
        <v>263</v>
      </c>
      <c r="L389" s="432"/>
      <c r="M389" s="432"/>
      <c r="N389" s="432"/>
      <c r="O389" s="437" t="s">
        <v>15</v>
      </c>
      <c r="P389" s="437"/>
      <c r="Q389" s="437"/>
      <c r="R389" s="437"/>
      <c r="S389" s="411" t="s">
        <v>16</v>
      </c>
      <c r="T389" s="411"/>
      <c r="U389" s="411"/>
      <c r="V389" s="411"/>
      <c r="W389" s="411"/>
      <c r="X389" s="411"/>
      <c r="AC389" s="137"/>
      <c r="AD389" s="137"/>
      <c r="AE389" s="137"/>
      <c r="AF389" s="137"/>
      <c r="AG389" s="138"/>
      <c r="AH389" s="138"/>
      <c r="AI389" s="137"/>
      <c r="AJ389" s="137"/>
      <c r="AK389" s="137"/>
      <c r="AL389" s="137"/>
      <c r="AM389" s="137"/>
      <c r="AN389" s="137"/>
      <c r="AO389" s="137"/>
      <c r="AP389" s="137"/>
      <c r="AQ389" s="137"/>
      <c r="AR389" s="137"/>
      <c r="AS389" s="137"/>
      <c r="AT389" s="137"/>
      <c r="AU389" s="137"/>
      <c r="AV389" s="137"/>
      <c r="AW389" s="138"/>
      <c r="AX389" s="138"/>
      <c r="AY389" s="138"/>
    </row>
    <row r="390" spans="1:55" ht="33.75" customHeight="1" x14ac:dyDescent="0.15">
      <c r="A390" s="4"/>
      <c r="B390" s="432"/>
      <c r="C390" s="227"/>
      <c r="D390" s="227"/>
      <c r="E390" s="227"/>
      <c r="F390" s="432"/>
      <c r="G390" s="227"/>
      <c r="H390" s="227"/>
      <c r="I390" s="432"/>
      <c r="J390" s="227"/>
      <c r="K390" s="432"/>
      <c r="L390" s="432"/>
      <c r="M390" s="432"/>
      <c r="N390" s="432"/>
      <c r="O390" s="437"/>
      <c r="P390" s="437"/>
      <c r="Q390" s="437"/>
      <c r="R390" s="437"/>
      <c r="S390" s="411" t="s">
        <v>17</v>
      </c>
      <c r="T390" s="227"/>
      <c r="U390" s="227"/>
      <c r="V390" s="462" t="s">
        <v>34</v>
      </c>
      <c r="W390" s="463"/>
      <c r="X390" s="463"/>
      <c r="AC390" s="137"/>
      <c r="AD390" s="137"/>
      <c r="AE390" s="137"/>
      <c r="AF390" s="138"/>
      <c r="AG390" s="138"/>
      <c r="AH390" s="138"/>
      <c r="AI390" s="137"/>
      <c r="AJ390" s="137"/>
      <c r="AK390" s="137"/>
      <c r="AL390" s="137"/>
      <c r="AM390" s="137"/>
      <c r="AN390" s="137"/>
      <c r="AO390" s="137"/>
      <c r="AP390" s="137"/>
      <c r="AQ390" s="137"/>
      <c r="AR390" s="137"/>
      <c r="AS390" s="137"/>
      <c r="AT390" s="137"/>
      <c r="AU390" s="137"/>
      <c r="AV390" s="137"/>
      <c r="AW390" s="138"/>
      <c r="AX390" s="138"/>
      <c r="AY390" s="138"/>
    </row>
    <row r="391" spans="1:55" s="23" customFormat="1" ht="54" customHeight="1" x14ac:dyDescent="0.15">
      <c r="A391" s="1"/>
      <c r="B391" s="152"/>
      <c r="C391" s="152"/>
      <c r="D391" s="152"/>
      <c r="E391" s="152"/>
      <c r="F391" s="152"/>
      <c r="G391" s="152"/>
      <c r="H391" s="152"/>
      <c r="I391" s="152"/>
      <c r="J391" s="152"/>
      <c r="K391" s="152"/>
      <c r="L391" s="152"/>
      <c r="M391" s="152"/>
      <c r="N391" s="152"/>
      <c r="O391" s="430"/>
      <c r="P391" s="430"/>
      <c r="Q391" s="430"/>
      <c r="R391" s="430"/>
      <c r="S391" s="430"/>
      <c r="T391" s="430"/>
      <c r="U391" s="430"/>
      <c r="V391" s="430"/>
      <c r="W391" s="430"/>
      <c r="X391" s="430"/>
      <c r="AA391" s="139"/>
      <c r="AB391" s="139"/>
      <c r="AC391" s="140"/>
      <c r="AD391" s="140"/>
      <c r="AE391" s="140"/>
      <c r="AF391" s="140"/>
      <c r="AG391" s="140"/>
      <c r="AH391" s="140"/>
      <c r="AI391" s="140"/>
      <c r="AJ391" s="140"/>
      <c r="AK391" s="140"/>
      <c r="AL391" s="140"/>
      <c r="AM391" s="140"/>
      <c r="AN391" s="140"/>
      <c r="AO391" s="140"/>
      <c r="AP391" s="140"/>
      <c r="AQ391" s="140"/>
      <c r="AR391" s="140"/>
      <c r="AS391" s="140"/>
      <c r="AT391" s="140"/>
      <c r="AU391" s="140"/>
      <c r="AV391" s="140"/>
      <c r="AW391" s="140"/>
      <c r="AX391" s="140"/>
      <c r="AY391" s="140"/>
      <c r="AZ391" s="139"/>
      <c r="BA391" s="139"/>
      <c r="BB391" s="139"/>
      <c r="BC391" s="139"/>
    </row>
    <row r="392" spans="1:55" s="23" customFormat="1" ht="20.25" customHeight="1" x14ac:dyDescent="0.15">
      <c r="A392" s="1"/>
      <c r="B392" s="316" t="s">
        <v>18</v>
      </c>
      <c r="C392" s="431"/>
      <c r="D392" s="431"/>
      <c r="E392" s="431"/>
      <c r="F392" s="431"/>
      <c r="G392" s="431"/>
      <c r="H392" s="431"/>
      <c r="I392" s="431"/>
      <c r="J392" s="431"/>
      <c r="K392" s="431"/>
      <c r="L392" s="431"/>
      <c r="M392" s="431"/>
      <c r="N392" s="431"/>
      <c r="O392" s="424"/>
      <c r="P392" s="424"/>
      <c r="Q392" s="424"/>
      <c r="R392" s="424"/>
      <c r="S392" s="424"/>
      <c r="T392" s="424"/>
      <c r="U392" s="424"/>
      <c r="V392" s="424"/>
      <c r="W392" s="424"/>
      <c r="X392" s="424"/>
      <c r="AA392" s="139"/>
      <c r="AB392" s="139"/>
      <c r="AC392" s="140"/>
      <c r="AD392" s="140"/>
      <c r="AE392" s="140"/>
      <c r="AF392" s="140"/>
      <c r="AG392" s="140"/>
      <c r="AH392" s="140"/>
      <c r="AI392" s="140"/>
      <c r="AJ392" s="140"/>
      <c r="AK392" s="140"/>
      <c r="AL392" s="140"/>
      <c r="AM392" s="140"/>
      <c r="AN392" s="140"/>
      <c r="AO392" s="140"/>
      <c r="AP392" s="140"/>
      <c r="AQ392" s="140"/>
      <c r="AR392" s="140"/>
      <c r="AS392" s="140"/>
      <c r="AT392" s="140"/>
      <c r="AU392" s="140"/>
      <c r="AV392" s="140"/>
      <c r="AW392" s="140"/>
      <c r="AX392" s="140"/>
      <c r="AY392" s="140"/>
      <c r="AZ392" s="139"/>
      <c r="BA392" s="139"/>
      <c r="BB392" s="139"/>
      <c r="BC392" s="139"/>
    </row>
    <row r="393" spans="1:55" s="23" customFormat="1" ht="54" customHeight="1" x14ac:dyDescent="0.15">
      <c r="A393" s="1"/>
      <c r="B393" s="152"/>
      <c r="C393" s="152"/>
      <c r="D393" s="152"/>
      <c r="E393" s="152"/>
      <c r="F393" s="427"/>
      <c r="G393" s="428"/>
      <c r="H393" s="429"/>
      <c r="I393" s="152"/>
      <c r="J393" s="152"/>
      <c r="K393" s="152"/>
      <c r="L393" s="152"/>
      <c r="M393" s="152"/>
      <c r="N393" s="152"/>
      <c r="O393" s="430"/>
      <c r="P393" s="430"/>
      <c r="Q393" s="430"/>
      <c r="R393" s="430"/>
      <c r="S393" s="430"/>
      <c r="T393" s="430"/>
      <c r="U393" s="430"/>
      <c r="V393" s="430"/>
      <c r="W393" s="430"/>
      <c r="X393" s="430"/>
      <c r="AA393" s="139"/>
      <c r="AB393" s="139"/>
      <c r="AC393" s="141"/>
      <c r="AD393" s="133"/>
      <c r="AE393" s="133"/>
      <c r="AF393" s="133"/>
      <c r="AG393" s="133"/>
      <c r="AH393" s="133"/>
      <c r="AI393" s="133"/>
      <c r="AJ393" s="133"/>
      <c r="AK393" s="133"/>
      <c r="AL393" s="133"/>
      <c r="AM393" s="133"/>
      <c r="AN393" s="133"/>
      <c r="AO393" s="133"/>
      <c r="AP393" s="133"/>
      <c r="AQ393" s="133"/>
      <c r="AR393" s="133"/>
      <c r="AS393" s="133"/>
      <c r="AT393" s="133"/>
      <c r="AU393" s="133"/>
      <c r="AV393" s="133"/>
      <c r="AW393" s="133"/>
      <c r="AX393" s="133"/>
      <c r="AY393" s="133"/>
      <c r="AZ393" s="139"/>
      <c r="BA393" s="139"/>
      <c r="BB393" s="139"/>
      <c r="BC393" s="139"/>
    </row>
    <row r="394" spans="1:55" s="23" customFormat="1" ht="20.25" customHeight="1" x14ac:dyDescent="0.15">
      <c r="A394" s="1"/>
      <c r="B394" s="316" t="s">
        <v>18</v>
      </c>
      <c r="C394" s="431"/>
      <c r="D394" s="431"/>
      <c r="E394" s="431"/>
      <c r="F394" s="431"/>
      <c r="G394" s="431"/>
      <c r="H394" s="431"/>
      <c r="I394" s="431"/>
      <c r="J394" s="431"/>
      <c r="K394" s="431"/>
      <c r="L394" s="431"/>
      <c r="M394" s="431"/>
      <c r="N394" s="431"/>
      <c r="O394" s="430"/>
      <c r="P394" s="430"/>
      <c r="Q394" s="430"/>
      <c r="R394" s="430"/>
      <c r="S394" s="430"/>
      <c r="T394" s="430"/>
      <c r="U394" s="430"/>
      <c r="V394" s="430"/>
      <c r="W394" s="430"/>
      <c r="X394" s="430"/>
      <c r="AA394" s="139"/>
      <c r="AB394" s="139"/>
      <c r="AC394" s="141"/>
      <c r="AD394" s="142"/>
      <c r="AE394" s="142"/>
      <c r="AF394" s="142"/>
      <c r="AG394" s="142"/>
      <c r="AH394" s="142"/>
      <c r="AI394" s="142"/>
      <c r="AJ394" s="142"/>
      <c r="AK394" s="142"/>
      <c r="AL394" s="142"/>
      <c r="AM394" s="142"/>
      <c r="AN394" s="142"/>
      <c r="AO394" s="142"/>
      <c r="AP394" s="142"/>
      <c r="AQ394" s="142"/>
      <c r="AR394" s="142"/>
      <c r="AS394" s="142"/>
      <c r="AT394" s="142"/>
      <c r="AU394" s="142"/>
      <c r="AV394" s="142"/>
      <c r="AW394" s="142"/>
      <c r="AX394" s="142"/>
      <c r="AY394" s="142"/>
      <c r="AZ394" s="139"/>
      <c r="BA394" s="139"/>
      <c r="BB394" s="139"/>
      <c r="BC394" s="139"/>
    </row>
    <row r="395" spans="1:55" ht="13.5" customHeight="1" x14ac:dyDescent="0.15">
      <c r="A395" s="4"/>
      <c r="B395" s="24" t="s">
        <v>120</v>
      </c>
      <c r="C395" s="425" t="s">
        <v>25</v>
      </c>
      <c r="D395" s="425"/>
      <c r="E395" s="425"/>
      <c r="F395" s="425"/>
      <c r="G395" s="425"/>
      <c r="H395" s="425"/>
      <c r="I395" s="425"/>
      <c r="J395" s="425"/>
      <c r="K395" s="425"/>
      <c r="L395" s="425"/>
      <c r="M395" s="425"/>
      <c r="N395" s="425"/>
      <c r="O395" s="425"/>
      <c r="P395" s="425"/>
      <c r="Q395" s="425"/>
      <c r="R395" s="425"/>
      <c r="S395" s="425"/>
      <c r="T395" s="425"/>
      <c r="U395" s="425"/>
      <c r="V395" s="425"/>
      <c r="W395" s="425"/>
      <c r="X395" s="425"/>
      <c r="AC395" s="141"/>
      <c r="AD395" s="142"/>
      <c r="AE395" s="142"/>
      <c r="AF395" s="142"/>
      <c r="AG395" s="142"/>
      <c r="AH395" s="142"/>
      <c r="AI395" s="142"/>
      <c r="AJ395" s="142"/>
      <c r="AK395" s="142"/>
      <c r="AL395" s="142"/>
      <c r="AM395" s="142"/>
      <c r="AN395" s="142"/>
      <c r="AO395" s="142"/>
      <c r="AP395" s="142"/>
      <c r="AQ395" s="142"/>
      <c r="AR395" s="142"/>
      <c r="AS395" s="142"/>
      <c r="AT395" s="142"/>
      <c r="AU395" s="142"/>
      <c r="AV395" s="142"/>
      <c r="AW395" s="142"/>
      <c r="AX395" s="142"/>
      <c r="AY395" s="142"/>
    </row>
    <row r="396" spans="1:55" ht="13.5" customHeight="1" x14ac:dyDescent="0.15">
      <c r="A396" s="4"/>
      <c r="B396" s="24" t="s">
        <v>121</v>
      </c>
      <c r="C396" s="435" t="s">
        <v>152</v>
      </c>
      <c r="D396" s="435"/>
      <c r="E396" s="435"/>
      <c r="F396" s="435"/>
      <c r="G396" s="435"/>
      <c r="H396" s="435"/>
      <c r="I396" s="435"/>
      <c r="J396" s="435"/>
      <c r="K396" s="435"/>
      <c r="L396" s="435"/>
      <c r="M396" s="435"/>
      <c r="N396" s="435"/>
      <c r="O396" s="435"/>
      <c r="P396" s="435"/>
      <c r="Q396" s="435"/>
      <c r="R396" s="435"/>
      <c r="S396" s="435"/>
      <c r="T396" s="435"/>
      <c r="U396" s="435"/>
      <c r="V396" s="435"/>
      <c r="W396" s="435"/>
      <c r="X396" s="435"/>
      <c r="AC396" s="143"/>
      <c r="AD396" s="144"/>
      <c r="AE396" s="144"/>
      <c r="AF396" s="144"/>
      <c r="AG396" s="144"/>
      <c r="AH396" s="144"/>
      <c r="AI396" s="144"/>
      <c r="AJ396" s="144"/>
      <c r="AK396" s="144"/>
      <c r="AL396" s="144"/>
      <c r="AM396" s="144"/>
      <c r="AN396" s="144"/>
      <c r="AO396" s="144"/>
      <c r="AP396" s="144"/>
      <c r="AQ396" s="144"/>
      <c r="AR396" s="144"/>
      <c r="AS396" s="144"/>
      <c r="AT396" s="144"/>
      <c r="AU396" s="144"/>
      <c r="AV396" s="144"/>
      <c r="AW396" s="144"/>
      <c r="AX396" s="144"/>
      <c r="AY396" s="144"/>
    </row>
    <row r="397" spans="1:55" ht="13.5" customHeight="1" x14ac:dyDescent="0.15">
      <c r="A397" s="4"/>
      <c r="B397" s="24" t="s">
        <v>42</v>
      </c>
      <c r="C397" s="435" t="s">
        <v>153</v>
      </c>
      <c r="D397" s="435"/>
      <c r="E397" s="435"/>
      <c r="F397" s="435"/>
      <c r="G397" s="435"/>
      <c r="H397" s="435"/>
      <c r="I397" s="435"/>
      <c r="J397" s="435"/>
      <c r="K397" s="435"/>
      <c r="L397" s="435"/>
      <c r="M397" s="435"/>
      <c r="N397" s="435"/>
      <c r="O397" s="435"/>
      <c r="P397" s="435"/>
      <c r="Q397" s="435"/>
      <c r="R397" s="435"/>
      <c r="S397" s="435"/>
      <c r="T397" s="435"/>
      <c r="U397" s="435"/>
      <c r="V397" s="435"/>
      <c r="W397" s="435"/>
      <c r="X397" s="435"/>
      <c r="AC397" s="143"/>
      <c r="AD397" s="144"/>
      <c r="AE397" s="144"/>
      <c r="AF397" s="144"/>
      <c r="AG397" s="144"/>
      <c r="AH397" s="144"/>
      <c r="AI397" s="144"/>
      <c r="AJ397" s="144"/>
      <c r="AK397" s="144"/>
      <c r="AL397" s="144"/>
      <c r="AM397" s="144"/>
      <c r="AN397" s="144"/>
      <c r="AO397" s="144"/>
      <c r="AP397" s="144"/>
      <c r="AQ397" s="144"/>
      <c r="AR397" s="144"/>
      <c r="AS397" s="144"/>
      <c r="AT397" s="144"/>
      <c r="AU397" s="144"/>
      <c r="AV397" s="144"/>
      <c r="AW397" s="144"/>
      <c r="AX397" s="144"/>
      <c r="AY397" s="144"/>
    </row>
    <row r="398" spans="1:55" ht="13.5" customHeight="1" x14ac:dyDescent="0.15">
      <c r="A398" s="4"/>
      <c r="B398" s="24" t="s">
        <v>30</v>
      </c>
      <c r="C398" s="435" t="s">
        <v>151</v>
      </c>
      <c r="D398" s="435"/>
      <c r="E398" s="435"/>
      <c r="F398" s="435"/>
      <c r="G398" s="435"/>
      <c r="H398" s="435"/>
      <c r="I398" s="435"/>
      <c r="J398" s="435"/>
      <c r="K398" s="435"/>
      <c r="L398" s="435"/>
      <c r="M398" s="435"/>
      <c r="N398" s="435"/>
      <c r="O398" s="435"/>
      <c r="P398" s="435"/>
      <c r="Q398" s="435"/>
      <c r="R398" s="435"/>
      <c r="S398" s="435"/>
      <c r="T398" s="435"/>
      <c r="U398" s="435"/>
      <c r="V398" s="435"/>
      <c r="W398" s="435"/>
      <c r="X398" s="435"/>
      <c r="AC398" s="143"/>
      <c r="AD398" s="144"/>
      <c r="AE398" s="144"/>
      <c r="AF398" s="144"/>
      <c r="AG398" s="144"/>
      <c r="AH398" s="144"/>
      <c r="AI398" s="144"/>
      <c r="AJ398" s="144"/>
      <c r="AK398" s="144"/>
      <c r="AL398" s="144"/>
      <c r="AM398" s="144"/>
      <c r="AN398" s="144"/>
      <c r="AO398" s="144"/>
      <c r="AP398" s="144"/>
      <c r="AQ398" s="144"/>
      <c r="AR398" s="144"/>
      <c r="AS398" s="144"/>
      <c r="AT398" s="144"/>
      <c r="AU398" s="144"/>
      <c r="AV398" s="144"/>
      <c r="AW398" s="144"/>
      <c r="AX398" s="144"/>
      <c r="AY398" s="144"/>
    </row>
    <row r="399" spans="1:55" ht="13.5" customHeight="1" x14ac:dyDescent="0.15">
      <c r="A399" s="4"/>
      <c r="B399" s="24" t="s">
        <v>31</v>
      </c>
      <c r="C399" s="426" t="s">
        <v>244</v>
      </c>
      <c r="D399" s="426"/>
      <c r="E399" s="426"/>
      <c r="F399" s="426"/>
      <c r="G399" s="426"/>
      <c r="H399" s="426"/>
      <c r="I399" s="426"/>
      <c r="J399" s="426"/>
      <c r="K399" s="426"/>
      <c r="L399" s="426"/>
      <c r="M399" s="426"/>
      <c r="N399" s="426"/>
      <c r="O399" s="426"/>
      <c r="P399" s="426"/>
      <c r="Q399" s="426"/>
      <c r="R399" s="426"/>
      <c r="S399" s="426"/>
      <c r="T399" s="426"/>
      <c r="U399" s="426"/>
      <c r="V399" s="426"/>
      <c r="W399" s="426"/>
      <c r="X399" s="426"/>
      <c r="AC399" s="143"/>
      <c r="AD399" s="144"/>
      <c r="AE399" s="144"/>
      <c r="AF399" s="144"/>
      <c r="AG399" s="144"/>
      <c r="AH399" s="144"/>
      <c r="AI399" s="144"/>
      <c r="AJ399" s="144"/>
      <c r="AK399" s="144"/>
      <c r="AL399" s="144"/>
      <c r="AM399" s="144"/>
      <c r="AN399" s="144"/>
      <c r="AO399" s="144"/>
      <c r="AP399" s="144"/>
      <c r="AQ399" s="144"/>
      <c r="AR399" s="144"/>
      <c r="AS399" s="144"/>
      <c r="AT399" s="144"/>
      <c r="AU399" s="144"/>
      <c r="AV399" s="144"/>
      <c r="AW399" s="144"/>
      <c r="AX399" s="144"/>
      <c r="AY399" s="144"/>
    </row>
    <row r="400" spans="1:55" ht="13.5" customHeight="1" x14ac:dyDescent="0.15">
      <c r="A400" s="4"/>
      <c r="B400" s="24" t="s">
        <v>32</v>
      </c>
      <c r="C400" s="426" t="s">
        <v>154</v>
      </c>
      <c r="D400" s="426"/>
      <c r="E400" s="426"/>
      <c r="F400" s="426"/>
      <c r="G400" s="426"/>
      <c r="H400" s="426"/>
      <c r="I400" s="426"/>
      <c r="J400" s="426"/>
      <c r="K400" s="426"/>
      <c r="L400" s="426"/>
      <c r="M400" s="426"/>
      <c r="N400" s="426"/>
      <c r="O400" s="426"/>
      <c r="P400" s="426"/>
      <c r="Q400" s="426"/>
      <c r="R400" s="426"/>
      <c r="S400" s="426"/>
      <c r="T400" s="426"/>
      <c r="U400" s="426"/>
      <c r="V400" s="426"/>
      <c r="W400" s="426"/>
      <c r="X400" s="426"/>
    </row>
    <row r="401" spans="1:55" ht="13.5" customHeight="1" x14ac:dyDescent="0.15">
      <c r="A401" s="4"/>
      <c r="J401" s="4"/>
      <c r="K401" s="4"/>
      <c r="L401" s="4"/>
      <c r="M401" s="4"/>
      <c r="N401" s="4"/>
      <c r="O401" s="4"/>
      <c r="P401" s="4"/>
      <c r="Q401" s="4"/>
      <c r="R401" s="4"/>
      <c r="S401" s="4"/>
      <c r="T401" s="4"/>
      <c r="U401" s="4"/>
      <c r="V401" s="4"/>
      <c r="W401" s="4"/>
      <c r="X401" s="4"/>
    </row>
    <row r="402" spans="1:55" ht="20.25" customHeight="1" x14ac:dyDescent="0.15">
      <c r="B402" s="69" t="s">
        <v>185</v>
      </c>
    </row>
    <row r="403" spans="1:55" s="23" customFormat="1" ht="18" customHeight="1" x14ac:dyDescent="0.15">
      <c r="A403" s="1"/>
      <c r="B403" s="432" t="s">
        <v>145</v>
      </c>
      <c r="C403" s="411"/>
      <c r="D403" s="411"/>
      <c r="E403" s="433" t="s">
        <v>19</v>
      </c>
      <c r="F403" s="434"/>
      <c r="G403" s="434"/>
      <c r="H403" s="432" t="s">
        <v>20</v>
      </c>
      <c r="I403" s="432"/>
      <c r="J403" s="432"/>
      <c r="K403" s="432"/>
      <c r="L403" s="432"/>
      <c r="M403" s="432"/>
      <c r="N403" s="432"/>
      <c r="O403" s="432"/>
      <c r="P403" s="432"/>
      <c r="Q403" s="432"/>
      <c r="R403" s="432"/>
      <c r="S403" s="432"/>
      <c r="T403" s="432"/>
      <c r="U403" s="432"/>
      <c r="V403" s="432"/>
      <c r="W403" s="432" t="s">
        <v>21</v>
      </c>
      <c r="X403" s="432"/>
      <c r="AA403" s="139"/>
      <c r="AB403" s="139"/>
      <c r="AC403" s="139"/>
      <c r="AD403" s="139"/>
      <c r="AE403" s="139"/>
      <c r="AF403" s="139"/>
      <c r="AG403" s="139"/>
      <c r="AH403" s="139"/>
      <c r="AI403" s="139"/>
      <c r="AJ403" s="139"/>
      <c r="AK403" s="139"/>
      <c r="AL403" s="139"/>
      <c r="AM403" s="139"/>
      <c r="AN403" s="139"/>
      <c r="AO403" s="139"/>
      <c r="AP403" s="139"/>
      <c r="AQ403" s="139"/>
      <c r="AR403" s="139"/>
      <c r="AS403" s="139"/>
      <c r="AT403" s="139"/>
      <c r="AU403" s="139"/>
      <c r="AV403" s="139"/>
      <c r="AW403" s="139"/>
      <c r="AX403" s="139"/>
      <c r="AY403" s="139"/>
      <c r="AZ403" s="139"/>
      <c r="BA403" s="139"/>
      <c r="BB403" s="139"/>
      <c r="BC403" s="139"/>
    </row>
    <row r="404" spans="1:55" s="23" customFormat="1" ht="18" customHeight="1" x14ac:dyDescent="0.15">
      <c r="A404" s="1"/>
      <c r="B404" s="411"/>
      <c r="C404" s="411"/>
      <c r="D404" s="411"/>
      <c r="E404" s="434"/>
      <c r="F404" s="434"/>
      <c r="G404" s="434"/>
      <c r="H404" s="411" t="s">
        <v>22</v>
      </c>
      <c r="I404" s="411"/>
      <c r="J404" s="411"/>
      <c r="K404" s="411"/>
      <c r="L404" s="411"/>
      <c r="M404" s="411"/>
      <c r="N404" s="432" t="s">
        <v>264</v>
      </c>
      <c r="O404" s="411"/>
      <c r="P404" s="411"/>
      <c r="Q404" s="411"/>
      <c r="R404" s="411"/>
      <c r="S404" s="411"/>
      <c r="T404" s="411"/>
      <c r="U404" s="411"/>
      <c r="V404" s="411"/>
      <c r="W404" s="432"/>
      <c r="X404" s="432"/>
      <c r="AA404" s="139"/>
      <c r="AB404" s="139"/>
      <c r="AC404" s="139"/>
      <c r="AD404" s="139"/>
      <c r="AE404" s="139"/>
      <c r="AF404" s="139"/>
      <c r="AG404" s="139"/>
      <c r="AH404" s="139"/>
      <c r="AI404" s="139"/>
      <c r="AJ404" s="139"/>
      <c r="AK404" s="139"/>
      <c r="AL404" s="139"/>
      <c r="AM404" s="139"/>
      <c r="AN404" s="139"/>
      <c r="AO404" s="139"/>
      <c r="AP404" s="139"/>
      <c r="AQ404" s="139"/>
      <c r="AR404" s="139"/>
      <c r="AS404" s="139"/>
      <c r="AT404" s="139"/>
      <c r="AU404" s="139"/>
      <c r="AV404" s="139"/>
      <c r="AW404" s="139"/>
      <c r="AX404" s="139"/>
      <c r="AY404" s="139"/>
      <c r="AZ404" s="139"/>
      <c r="BA404" s="139"/>
      <c r="BB404" s="139"/>
      <c r="BC404" s="139"/>
    </row>
    <row r="405" spans="1:55" s="23" customFormat="1" ht="18" customHeight="1" x14ac:dyDescent="0.15">
      <c r="A405" s="1"/>
      <c r="B405" s="411"/>
      <c r="C405" s="411"/>
      <c r="D405" s="411"/>
      <c r="E405" s="434"/>
      <c r="F405" s="434"/>
      <c r="G405" s="434"/>
      <c r="H405" s="411" t="s">
        <v>23</v>
      </c>
      <c r="I405" s="411"/>
      <c r="J405" s="411"/>
      <c r="K405" s="411" t="s">
        <v>24</v>
      </c>
      <c r="L405" s="411"/>
      <c r="M405" s="411"/>
      <c r="N405" s="411"/>
      <c r="O405" s="411"/>
      <c r="P405" s="411"/>
      <c r="Q405" s="411"/>
      <c r="R405" s="411"/>
      <c r="S405" s="411"/>
      <c r="T405" s="411"/>
      <c r="U405" s="411"/>
      <c r="V405" s="411"/>
      <c r="W405" s="432"/>
      <c r="X405" s="432"/>
      <c r="AA405" s="139"/>
      <c r="AB405" s="139"/>
      <c r="AC405" s="139"/>
      <c r="AD405" s="139"/>
      <c r="AE405" s="139"/>
      <c r="AF405" s="139"/>
      <c r="AG405" s="139"/>
      <c r="AH405" s="139"/>
      <c r="AI405" s="139"/>
      <c r="AJ405" s="139"/>
      <c r="AK405" s="139"/>
      <c r="AL405" s="139"/>
      <c r="AM405" s="139"/>
      <c r="AN405" s="139"/>
      <c r="AO405" s="139"/>
      <c r="AP405" s="139"/>
      <c r="AQ405" s="139"/>
      <c r="AR405" s="139"/>
      <c r="AS405" s="139"/>
      <c r="AT405" s="139"/>
      <c r="AU405" s="139"/>
      <c r="AV405" s="139"/>
      <c r="AW405" s="139"/>
      <c r="AX405" s="139"/>
      <c r="AY405" s="139"/>
      <c r="AZ405" s="139"/>
      <c r="BA405" s="139"/>
      <c r="BB405" s="139"/>
      <c r="BC405" s="139"/>
    </row>
    <row r="406" spans="1:55" s="23" customFormat="1" ht="54" customHeight="1" x14ac:dyDescent="0.15">
      <c r="A406" s="1"/>
      <c r="B406" s="442"/>
      <c r="C406" s="442"/>
      <c r="D406" s="442"/>
      <c r="E406" s="152"/>
      <c r="F406" s="152"/>
      <c r="G406" s="152"/>
      <c r="H406" s="443"/>
      <c r="I406" s="443"/>
      <c r="J406" s="443"/>
      <c r="K406" s="444"/>
      <c r="L406" s="445"/>
      <c r="M406" s="445"/>
      <c r="N406" s="446"/>
      <c r="O406" s="446"/>
      <c r="P406" s="446"/>
      <c r="Q406" s="446"/>
      <c r="R406" s="446"/>
      <c r="S406" s="446"/>
      <c r="T406" s="446"/>
      <c r="U406" s="446"/>
      <c r="V406" s="446"/>
      <c r="W406" s="445"/>
      <c r="X406" s="445"/>
      <c r="AA406" s="139"/>
      <c r="AB406" s="139"/>
      <c r="AC406" s="139"/>
      <c r="AD406" s="139"/>
      <c r="AE406" s="139"/>
      <c r="AF406" s="139"/>
      <c r="AG406" s="139"/>
      <c r="AH406" s="139"/>
      <c r="AI406" s="139"/>
      <c r="AJ406" s="139"/>
      <c r="AK406" s="139"/>
      <c r="AL406" s="139"/>
      <c r="AM406" s="139"/>
      <c r="AN406" s="139"/>
      <c r="AO406" s="139"/>
      <c r="AP406" s="139"/>
      <c r="AQ406" s="139"/>
      <c r="AR406" s="139"/>
      <c r="AS406" s="139"/>
      <c r="AT406" s="139"/>
      <c r="AU406" s="139"/>
      <c r="AV406" s="139"/>
      <c r="AW406" s="139"/>
      <c r="AX406" s="139"/>
      <c r="AY406" s="139"/>
      <c r="AZ406" s="139"/>
      <c r="BA406" s="139"/>
      <c r="BB406" s="139"/>
      <c r="BC406" s="139"/>
    </row>
    <row r="407" spans="1:55" s="23" customFormat="1" ht="54" customHeight="1" x14ac:dyDescent="0.15">
      <c r="A407" s="1"/>
      <c r="B407" s="442"/>
      <c r="C407" s="442"/>
      <c r="D407" s="442"/>
      <c r="E407" s="152"/>
      <c r="F407" s="152"/>
      <c r="G407" s="152"/>
      <c r="H407" s="443"/>
      <c r="I407" s="443"/>
      <c r="J407" s="443"/>
      <c r="K407" s="444"/>
      <c r="L407" s="445"/>
      <c r="M407" s="445"/>
      <c r="N407" s="446"/>
      <c r="O407" s="446"/>
      <c r="P407" s="446"/>
      <c r="Q407" s="446"/>
      <c r="R407" s="446"/>
      <c r="S407" s="446"/>
      <c r="T407" s="446"/>
      <c r="U407" s="446"/>
      <c r="V407" s="446"/>
      <c r="W407" s="445"/>
      <c r="X407" s="445"/>
      <c r="AA407" s="139"/>
      <c r="AB407" s="139"/>
      <c r="AC407" s="139"/>
      <c r="AD407" s="139"/>
      <c r="AE407" s="139"/>
      <c r="AF407" s="139"/>
      <c r="AG407" s="139"/>
      <c r="AH407" s="139"/>
      <c r="AI407" s="139"/>
      <c r="AJ407" s="139"/>
      <c r="AK407" s="139"/>
      <c r="AL407" s="139"/>
      <c r="AM407" s="139"/>
      <c r="AN407" s="139"/>
      <c r="AO407" s="139"/>
      <c r="AP407" s="139"/>
      <c r="AQ407" s="139"/>
      <c r="AR407" s="139"/>
      <c r="AS407" s="139"/>
      <c r="AT407" s="139"/>
      <c r="AU407" s="139"/>
      <c r="AV407" s="139"/>
      <c r="AW407" s="139"/>
      <c r="AX407" s="139"/>
      <c r="AY407" s="139"/>
      <c r="AZ407" s="139"/>
      <c r="BA407" s="139"/>
      <c r="BB407" s="139"/>
      <c r="BC407" s="139"/>
    </row>
    <row r="408" spans="1:55" ht="13.5" customHeight="1" x14ac:dyDescent="0.15">
      <c r="A408" s="4"/>
      <c r="B408" s="24" t="s">
        <v>120</v>
      </c>
      <c r="C408" s="425" t="s">
        <v>149</v>
      </c>
      <c r="D408" s="425"/>
      <c r="E408" s="425"/>
      <c r="F408" s="425"/>
      <c r="G408" s="425"/>
      <c r="H408" s="425"/>
      <c r="I408" s="425"/>
      <c r="J408" s="425"/>
      <c r="K408" s="425"/>
      <c r="L408" s="425"/>
      <c r="M408" s="425"/>
      <c r="N408" s="425"/>
      <c r="O408" s="425"/>
      <c r="P408" s="425"/>
      <c r="Q408" s="425"/>
      <c r="R408" s="425"/>
      <c r="S408" s="425"/>
      <c r="T408" s="425"/>
      <c r="U408" s="425"/>
      <c r="V408" s="425"/>
      <c r="W408" s="425"/>
      <c r="X408" s="425"/>
    </row>
    <row r="409" spans="1:55" ht="13.5" customHeight="1" x14ac:dyDescent="0.15">
      <c r="A409" s="4"/>
      <c r="B409" s="24"/>
      <c r="C409" s="44"/>
      <c r="D409" s="44"/>
      <c r="E409" s="44"/>
      <c r="F409" s="44"/>
      <c r="G409" s="44"/>
      <c r="H409" s="44"/>
      <c r="I409" s="44"/>
      <c r="J409" s="44"/>
      <c r="K409" s="44"/>
      <c r="L409" s="44"/>
      <c r="M409" s="44"/>
      <c r="N409" s="44"/>
      <c r="O409" s="44"/>
      <c r="P409" s="44"/>
      <c r="Q409" s="44"/>
      <c r="R409" s="44"/>
      <c r="S409" s="44"/>
      <c r="T409" s="44"/>
      <c r="U409" s="44"/>
      <c r="V409" s="44"/>
      <c r="W409" s="44"/>
      <c r="X409" s="44"/>
    </row>
    <row r="410" spans="1:55" ht="20.25" customHeight="1" x14ac:dyDescent="0.15">
      <c r="B410" s="69" t="s">
        <v>186</v>
      </c>
    </row>
    <row r="411" spans="1:55" ht="20.25" customHeight="1" x14ac:dyDescent="0.15">
      <c r="B411" s="464" t="s">
        <v>193</v>
      </c>
      <c r="C411" s="465"/>
      <c r="D411" s="465"/>
      <c r="E411" s="465"/>
      <c r="F411" s="465"/>
      <c r="G411" s="465"/>
      <c r="H411" s="465"/>
      <c r="I411" s="465"/>
      <c r="J411" s="465"/>
      <c r="K411" s="465"/>
      <c r="L411" s="465"/>
      <c r="M411" s="465"/>
      <c r="N411" s="465"/>
      <c r="O411" s="465"/>
      <c r="P411" s="465"/>
      <c r="Q411" s="465"/>
      <c r="R411" s="465"/>
      <c r="S411" s="465"/>
      <c r="T411" s="465"/>
      <c r="U411" s="465"/>
      <c r="V411" s="465"/>
      <c r="W411" s="465"/>
      <c r="X411" s="466"/>
    </row>
    <row r="412" spans="1:55" ht="166.5" customHeight="1" x14ac:dyDescent="0.15">
      <c r="A412" s="5"/>
      <c r="B412" s="459"/>
      <c r="C412" s="460"/>
      <c r="D412" s="460"/>
      <c r="E412" s="460"/>
      <c r="F412" s="460"/>
      <c r="G412" s="460"/>
      <c r="H412" s="460"/>
      <c r="I412" s="460"/>
      <c r="J412" s="460"/>
      <c r="K412" s="460"/>
      <c r="L412" s="460"/>
      <c r="M412" s="460"/>
      <c r="N412" s="460"/>
      <c r="O412" s="460"/>
      <c r="P412" s="460"/>
      <c r="Q412" s="460"/>
      <c r="R412" s="460"/>
      <c r="S412" s="460"/>
      <c r="T412" s="460"/>
      <c r="U412" s="460"/>
      <c r="V412" s="460"/>
      <c r="W412" s="460"/>
      <c r="X412" s="461"/>
    </row>
    <row r="413" spans="1:55" ht="27.75" customHeight="1" x14ac:dyDescent="0.15">
      <c r="A413" s="4"/>
      <c r="B413" s="24" t="s">
        <v>6</v>
      </c>
      <c r="C413" s="425" t="s">
        <v>222</v>
      </c>
      <c r="D413" s="425"/>
      <c r="E413" s="425"/>
      <c r="F413" s="425"/>
      <c r="G413" s="425"/>
      <c r="H413" s="425"/>
      <c r="I413" s="425"/>
      <c r="J413" s="425"/>
      <c r="K413" s="425"/>
      <c r="L413" s="425"/>
      <c r="M413" s="425"/>
      <c r="N413" s="425"/>
      <c r="O413" s="425"/>
      <c r="P413" s="425"/>
      <c r="Q413" s="425"/>
      <c r="R413" s="425"/>
      <c r="S413" s="425"/>
      <c r="T413" s="425"/>
      <c r="U413" s="425"/>
      <c r="V413" s="425"/>
      <c r="W413" s="425"/>
      <c r="X413" s="425"/>
    </row>
    <row r="414" spans="1:55" ht="14.25" customHeight="1" x14ac:dyDescent="0.15">
      <c r="A414" s="4"/>
      <c r="B414" s="47"/>
      <c r="C414" s="64"/>
      <c r="D414" s="64"/>
      <c r="E414" s="64"/>
      <c r="F414" s="64"/>
      <c r="G414" s="64"/>
      <c r="H414" s="64"/>
      <c r="I414" s="64"/>
      <c r="J414" s="64"/>
      <c r="K414" s="64"/>
      <c r="L414" s="64"/>
      <c r="M414" s="64"/>
      <c r="N414" s="64"/>
      <c r="O414" s="64"/>
      <c r="P414" s="64"/>
      <c r="Q414" s="64"/>
      <c r="R414" s="64"/>
      <c r="S414" s="64"/>
      <c r="T414" s="64"/>
      <c r="U414" s="64"/>
      <c r="V414" s="64"/>
      <c r="W414" s="64"/>
      <c r="X414" s="64"/>
    </row>
    <row r="415" spans="1:55" ht="14.25" customHeight="1" x14ac:dyDescent="0.15">
      <c r="A415" s="4"/>
      <c r="B415" s="47"/>
      <c r="C415" s="64"/>
      <c r="D415" s="64"/>
      <c r="E415" s="64"/>
      <c r="F415" s="64"/>
      <c r="G415" s="64"/>
      <c r="H415" s="64"/>
      <c r="I415" s="64"/>
      <c r="J415" s="64"/>
      <c r="K415" s="64"/>
      <c r="L415" s="64"/>
      <c r="M415" s="64"/>
      <c r="N415" s="64"/>
      <c r="O415" s="64"/>
      <c r="P415" s="64"/>
      <c r="Q415" s="64"/>
      <c r="R415" s="64"/>
      <c r="S415" s="64"/>
      <c r="T415" s="64"/>
      <c r="U415" s="64"/>
      <c r="V415" s="64"/>
      <c r="W415" s="64"/>
      <c r="X415" s="64"/>
    </row>
    <row r="416" spans="1:55" ht="18" customHeight="1" x14ac:dyDescent="0.15">
      <c r="A416" s="4"/>
    </row>
    <row r="418" spans="2:24" ht="20.25" customHeight="1" x14ac:dyDescent="0.15">
      <c r="B418" s="66" t="s">
        <v>187</v>
      </c>
    </row>
    <row r="419" spans="2:24" ht="20.25" customHeight="1" x14ac:dyDescent="0.15">
      <c r="B419" s="266" t="s">
        <v>163</v>
      </c>
      <c r="C419" s="267"/>
      <c r="D419" s="267"/>
      <c r="E419" s="267"/>
      <c r="F419" s="267"/>
      <c r="G419" s="267"/>
      <c r="H419" s="267"/>
      <c r="I419" s="267"/>
      <c r="J419" s="267"/>
      <c r="K419" s="267"/>
      <c r="L419" s="267"/>
      <c r="M419" s="267"/>
      <c r="N419" s="267"/>
      <c r="O419" s="267"/>
      <c r="P419" s="267"/>
      <c r="Q419" s="267"/>
      <c r="R419" s="267"/>
      <c r="S419" s="267"/>
      <c r="T419" s="267"/>
      <c r="U419" s="267"/>
      <c r="V419" s="267"/>
      <c r="W419" s="267"/>
      <c r="X419" s="268"/>
    </row>
    <row r="420" spans="2:24" ht="222.75" customHeight="1" x14ac:dyDescent="0.15">
      <c r="B420" s="454"/>
      <c r="C420" s="455"/>
      <c r="D420" s="455"/>
      <c r="E420" s="455"/>
      <c r="F420" s="455"/>
      <c r="G420" s="455"/>
      <c r="H420" s="455"/>
      <c r="I420" s="455"/>
      <c r="J420" s="455"/>
      <c r="K420" s="455"/>
      <c r="L420" s="455"/>
      <c r="M420" s="455"/>
      <c r="N420" s="455"/>
      <c r="O420" s="455"/>
      <c r="P420" s="455"/>
      <c r="Q420" s="455"/>
      <c r="R420" s="455"/>
      <c r="S420" s="455"/>
      <c r="T420" s="455"/>
      <c r="U420" s="455"/>
      <c r="V420" s="455"/>
      <c r="W420" s="455"/>
      <c r="X420" s="456"/>
    </row>
    <row r="421" spans="2:24" ht="21" customHeight="1" x14ac:dyDescent="0.15">
      <c r="B421" s="31"/>
      <c r="C421" s="48"/>
      <c r="D421" s="48"/>
      <c r="E421" s="48"/>
      <c r="F421" s="48"/>
      <c r="G421" s="48"/>
      <c r="H421" s="48"/>
      <c r="I421" s="48"/>
      <c r="J421" s="48"/>
      <c r="K421" s="48"/>
      <c r="L421" s="48"/>
      <c r="M421" s="48"/>
      <c r="N421" s="48"/>
      <c r="O421" s="48"/>
      <c r="P421" s="48"/>
      <c r="Q421" s="48"/>
      <c r="R421" s="48"/>
      <c r="S421" s="48"/>
      <c r="T421" s="48"/>
      <c r="U421" s="48"/>
      <c r="V421" s="48"/>
      <c r="W421" s="48"/>
      <c r="X421" s="49"/>
    </row>
    <row r="422" spans="2:24" ht="20.25" customHeight="1" x14ac:dyDescent="0.15">
      <c r="B422" s="266" t="s">
        <v>164</v>
      </c>
      <c r="C422" s="267"/>
      <c r="D422" s="267"/>
      <c r="E422" s="267"/>
      <c r="F422" s="267"/>
      <c r="G422" s="267"/>
      <c r="H422" s="267"/>
      <c r="I422" s="267"/>
      <c r="J422" s="267"/>
      <c r="K422" s="267"/>
      <c r="L422" s="267"/>
      <c r="M422" s="267"/>
      <c r="N422" s="267"/>
      <c r="O422" s="267"/>
      <c r="P422" s="267"/>
      <c r="Q422" s="267"/>
      <c r="R422" s="267"/>
      <c r="S422" s="267"/>
      <c r="T422" s="267"/>
      <c r="U422" s="267"/>
      <c r="V422" s="267"/>
      <c r="W422" s="267"/>
      <c r="X422" s="268"/>
    </row>
    <row r="423" spans="2:24" ht="27" customHeight="1" x14ac:dyDescent="0.15">
      <c r="B423" s="454" t="s">
        <v>156</v>
      </c>
      <c r="C423" s="455"/>
      <c r="D423" s="455"/>
      <c r="E423" s="455"/>
      <c r="F423" s="455"/>
      <c r="G423" s="455"/>
      <c r="H423" s="455"/>
      <c r="I423" s="455"/>
      <c r="J423" s="455"/>
      <c r="K423" s="455"/>
      <c r="L423" s="455"/>
      <c r="M423" s="456"/>
      <c r="N423" s="454" t="s">
        <v>155</v>
      </c>
      <c r="O423" s="455"/>
      <c r="P423" s="455"/>
      <c r="Q423" s="455"/>
      <c r="R423" s="455"/>
      <c r="S423" s="455"/>
      <c r="T423" s="455"/>
      <c r="U423" s="455"/>
      <c r="V423" s="455"/>
      <c r="W423" s="455"/>
      <c r="X423" s="456"/>
    </row>
    <row r="424" spans="2:24" ht="27" customHeight="1" x14ac:dyDescent="0.15">
      <c r="B424" s="20"/>
      <c r="C424" s="457" t="s">
        <v>157</v>
      </c>
      <c r="D424" s="457"/>
      <c r="E424" s="457"/>
      <c r="F424" s="457"/>
      <c r="G424" s="458"/>
      <c r="H424" s="458"/>
      <c r="I424" s="458"/>
      <c r="J424" s="458"/>
      <c r="K424" s="458"/>
      <c r="L424" s="458"/>
      <c r="M424" s="458"/>
      <c r="N424" s="20"/>
      <c r="O424" s="457" t="s">
        <v>157</v>
      </c>
      <c r="P424" s="457"/>
      <c r="Q424" s="457"/>
      <c r="R424" s="457"/>
      <c r="S424" s="458"/>
      <c r="T424" s="458"/>
      <c r="U424" s="458"/>
      <c r="V424" s="458"/>
      <c r="W424" s="458"/>
      <c r="X424" s="458"/>
    </row>
    <row r="425" spans="2:24" ht="27" customHeight="1" x14ac:dyDescent="0.15">
      <c r="B425" s="20"/>
      <c r="C425" s="449" t="s">
        <v>158</v>
      </c>
      <c r="D425" s="449"/>
      <c r="E425" s="449"/>
      <c r="F425" s="449"/>
      <c r="G425" s="448"/>
      <c r="H425" s="448"/>
      <c r="I425" s="448"/>
      <c r="J425" s="448"/>
      <c r="K425" s="448"/>
      <c r="L425" s="448"/>
      <c r="M425" s="448"/>
      <c r="N425" s="20"/>
      <c r="O425" s="449" t="s">
        <v>158</v>
      </c>
      <c r="P425" s="449"/>
      <c r="Q425" s="449"/>
      <c r="R425" s="449"/>
      <c r="S425" s="448"/>
      <c r="T425" s="448"/>
      <c r="U425" s="448"/>
      <c r="V425" s="448"/>
      <c r="W425" s="448"/>
      <c r="X425" s="448"/>
    </row>
    <row r="426" spans="2:24" ht="27" customHeight="1" x14ac:dyDescent="0.15">
      <c r="B426" s="20"/>
      <c r="C426" s="449" t="s">
        <v>159</v>
      </c>
      <c r="D426" s="449"/>
      <c r="E426" s="449"/>
      <c r="F426" s="449"/>
      <c r="G426" s="448"/>
      <c r="H426" s="448"/>
      <c r="I426" s="448"/>
      <c r="J426" s="448"/>
      <c r="K426" s="448"/>
      <c r="L426" s="448"/>
      <c r="M426" s="448"/>
      <c r="N426" s="20"/>
      <c r="O426" s="449" t="s">
        <v>159</v>
      </c>
      <c r="P426" s="449"/>
      <c r="Q426" s="449"/>
      <c r="R426" s="449"/>
      <c r="S426" s="448"/>
      <c r="T426" s="448"/>
      <c r="U426" s="448"/>
      <c r="V426" s="448"/>
      <c r="W426" s="448"/>
      <c r="X426" s="448"/>
    </row>
    <row r="427" spans="2:24" ht="27" customHeight="1" x14ac:dyDescent="0.15">
      <c r="B427" s="31"/>
      <c r="C427" s="450" t="s">
        <v>160</v>
      </c>
      <c r="D427" s="450"/>
      <c r="E427" s="450"/>
      <c r="F427" s="450"/>
      <c r="G427" s="451"/>
      <c r="H427" s="451"/>
      <c r="I427" s="451"/>
      <c r="J427" s="451"/>
      <c r="K427" s="451"/>
      <c r="L427" s="451"/>
      <c r="M427" s="451"/>
      <c r="N427" s="31"/>
      <c r="O427" s="450" t="s">
        <v>160</v>
      </c>
      <c r="P427" s="450"/>
      <c r="Q427" s="450"/>
      <c r="R427" s="450"/>
      <c r="S427" s="451"/>
      <c r="T427" s="451"/>
      <c r="U427" s="451"/>
      <c r="V427" s="451"/>
      <c r="W427" s="451"/>
      <c r="X427" s="451"/>
    </row>
    <row r="428" spans="2:24" ht="20.25" customHeight="1" x14ac:dyDescent="0.15">
      <c r="B428" s="452" t="s">
        <v>165</v>
      </c>
      <c r="C428" s="452"/>
      <c r="D428" s="452"/>
      <c r="E428" s="452"/>
      <c r="F428" s="452"/>
      <c r="G428" s="452"/>
      <c r="H428" s="452"/>
      <c r="I428" s="452"/>
      <c r="J428" s="452"/>
      <c r="K428" s="452"/>
      <c r="L428" s="452"/>
      <c r="M428" s="452"/>
      <c r="N428" s="452"/>
      <c r="O428" s="452"/>
      <c r="P428" s="452"/>
      <c r="Q428" s="452"/>
      <c r="R428" s="452"/>
      <c r="S428" s="452"/>
      <c r="T428" s="452"/>
      <c r="U428" s="452"/>
      <c r="V428" s="452"/>
      <c r="W428" s="452"/>
      <c r="X428" s="452"/>
    </row>
    <row r="429" spans="2:24" ht="135" customHeight="1" x14ac:dyDescent="0.15">
      <c r="B429" s="453"/>
      <c r="C429" s="453"/>
      <c r="D429" s="453"/>
      <c r="E429" s="453"/>
      <c r="F429" s="453"/>
      <c r="G429" s="453"/>
      <c r="H429" s="453"/>
      <c r="I429" s="453"/>
      <c r="J429" s="453"/>
      <c r="K429" s="453"/>
      <c r="L429" s="453"/>
      <c r="M429" s="453"/>
      <c r="N429" s="453"/>
      <c r="O429" s="453"/>
      <c r="P429" s="453"/>
      <c r="Q429" s="453"/>
      <c r="R429" s="453"/>
      <c r="S429" s="453"/>
      <c r="T429" s="453"/>
      <c r="U429" s="453"/>
      <c r="V429" s="453"/>
      <c r="W429" s="453"/>
      <c r="X429" s="453"/>
    </row>
    <row r="430" spans="2:24" ht="24" customHeight="1" x14ac:dyDescent="0.15">
      <c r="B430" s="24" t="s">
        <v>6</v>
      </c>
      <c r="C430" s="425" t="s">
        <v>161</v>
      </c>
      <c r="D430" s="425"/>
      <c r="E430" s="425"/>
      <c r="F430" s="425"/>
      <c r="G430" s="425"/>
      <c r="H430" s="425"/>
      <c r="I430" s="425"/>
      <c r="J430" s="425"/>
      <c r="K430" s="425"/>
      <c r="L430" s="425"/>
      <c r="M430" s="425"/>
      <c r="N430" s="425"/>
      <c r="O430" s="425"/>
      <c r="P430" s="425"/>
      <c r="Q430" s="425"/>
      <c r="R430" s="425"/>
      <c r="S430" s="425"/>
      <c r="T430" s="425"/>
      <c r="U430" s="425"/>
      <c r="V430" s="425"/>
      <c r="W430" s="425"/>
      <c r="X430" s="425"/>
    </row>
    <row r="431" spans="2:24" ht="24" customHeight="1" x14ac:dyDescent="0.15">
      <c r="B431" s="24" t="s">
        <v>7</v>
      </c>
      <c r="C431" s="447" t="s">
        <v>162</v>
      </c>
      <c r="D431" s="447"/>
      <c r="E431" s="447"/>
      <c r="F431" s="447"/>
      <c r="G431" s="447"/>
      <c r="H431" s="447"/>
      <c r="I431" s="447"/>
      <c r="J431" s="447"/>
      <c r="K431" s="447"/>
      <c r="L431" s="447"/>
      <c r="M431" s="447"/>
      <c r="N431" s="447"/>
      <c r="O431" s="447"/>
      <c r="P431" s="447"/>
      <c r="Q431" s="447"/>
      <c r="R431" s="447"/>
      <c r="S431" s="447"/>
      <c r="T431" s="447"/>
      <c r="U431" s="447"/>
      <c r="V431" s="447"/>
      <c r="W431" s="447"/>
      <c r="X431" s="447"/>
    </row>
    <row r="432" spans="2:24" ht="37.5" customHeight="1" x14ac:dyDescent="0.15">
      <c r="B432" s="24" t="s">
        <v>115</v>
      </c>
      <c r="C432" s="435" t="s">
        <v>286</v>
      </c>
      <c r="D432" s="435"/>
      <c r="E432" s="435"/>
      <c r="F432" s="435"/>
      <c r="G432" s="435"/>
      <c r="H432" s="435"/>
      <c r="I432" s="435"/>
      <c r="J432" s="435"/>
      <c r="K432" s="435"/>
      <c r="L432" s="435"/>
      <c r="M432" s="435"/>
      <c r="N432" s="435"/>
      <c r="O432" s="435"/>
      <c r="P432" s="435"/>
      <c r="Q432" s="435"/>
      <c r="R432" s="435"/>
      <c r="S432" s="435"/>
      <c r="T432" s="435"/>
      <c r="U432" s="435"/>
      <c r="V432" s="435"/>
      <c r="W432" s="435"/>
      <c r="X432" s="435"/>
    </row>
    <row r="433" spans="2:24" ht="27" customHeight="1" x14ac:dyDescent="0.15">
      <c r="B433" s="24" t="s">
        <v>116</v>
      </c>
      <c r="C433" s="447" t="s">
        <v>166</v>
      </c>
      <c r="D433" s="447"/>
      <c r="E433" s="447"/>
      <c r="F433" s="447"/>
      <c r="G433" s="447"/>
      <c r="H433" s="447"/>
      <c r="I433" s="447"/>
      <c r="J433" s="447"/>
      <c r="K433" s="447"/>
      <c r="L433" s="447"/>
      <c r="M433" s="447"/>
      <c r="N433" s="447"/>
      <c r="O433" s="447"/>
      <c r="P433" s="447"/>
      <c r="Q433" s="447"/>
      <c r="R433" s="447"/>
      <c r="S433" s="447"/>
      <c r="T433" s="447"/>
      <c r="U433" s="447"/>
      <c r="V433" s="447"/>
      <c r="W433" s="447"/>
      <c r="X433" s="447"/>
    </row>
    <row r="434" spans="2:24" ht="20.25" customHeight="1" x14ac:dyDescent="0.15"/>
    <row r="435" spans="2:24" ht="20.25" customHeight="1" x14ac:dyDescent="0.15"/>
    <row r="436" spans="2:24" ht="20.25" customHeight="1" x14ac:dyDescent="0.15"/>
    <row r="437" spans="2:24" ht="20.25" customHeight="1" x14ac:dyDescent="0.15"/>
    <row r="438" spans="2:24" ht="20.25" customHeight="1" x14ac:dyDescent="0.15"/>
    <row r="439" spans="2:24" ht="20.25" customHeight="1" x14ac:dyDescent="0.15"/>
    <row r="440" spans="2:24" ht="20.25" customHeight="1" x14ac:dyDescent="0.15"/>
    <row r="441" spans="2:24" ht="20.25" customHeight="1" x14ac:dyDescent="0.15"/>
    <row r="442" spans="2:24" ht="20.25" customHeight="1" x14ac:dyDescent="0.15"/>
    <row r="443" spans="2:24" ht="20.25" customHeight="1" x14ac:dyDescent="0.15"/>
    <row r="444" spans="2:24" ht="20.25" customHeight="1" x14ac:dyDescent="0.15"/>
    <row r="445" spans="2:24" ht="20.25" customHeight="1" x14ac:dyDescent="0.15"/>
    <row r="446" spans="2:24" ht="20.25" customHeight="1" x14ac:dyDescent="0.15"/>
    <row r="447" spans="2:24" ht="20.25" customHeight="1" x14ac:dyDescent="0.15"/>
    <row r="448" spans="2:24" ht="20.25" customHeight="1" x14ac:dyDescent="0.15"/>
    <row r="449" spans="2:24" ht="20.25" customHeight="1" x14ac:dyDescent="0.15"/>
    <row r="450" spans="2:24" ht="19.5" x14ac:dyDescent="0.15">
      <c r="B450" s="12" ph="1"/>
      <c r="C450" s="12" ph="1"/>
      <c r="D450" s="12" ph="1"/>
      <c r="E450" s="12" ph="1"/>
      <c r="F450" s="12" ph="1"/>
      <c r="G450" s="12" ph="1"/>
      <c r="H450" s="12" ph="1"/>
      <c r="I450" s="12" ph="1"/>
      <c r="J450" s="12" ph="1"/>
      <c r="K450" s="12" ph="1"/>
      <c r="L450" s="12" ph="1"/>
      <c r="M450" s="12" ph="1"/>
      <c r="N450" s="12" ph="1"/>
      <c r="O450" s="12" ph="1"/>
      <c r="P450" s="12" ph="1"/>
      <c r="Q450" s="12" ph="1"/>
      <c r="R450" s="12" ph="1"/>
      <c r="S450" s="12" ph="1"/>
      <c r="T450" s="12" ph="1"/>
      <c r="U450" s="12" ph="1"/>
      <c r="V450" s="12" ph="1"/>
      <c r="W450" s="12" ph="1"/>
      <c r="X450" s="12" ph="1"/>
    </row>
    <row r="452" spans="2:24" ht="19.5" x14ac:dyDescent="0.15">
      <c r="B452" s="12" ph="1"/>
      <c r="D452" s="12" ph="1"/>
    </row>
    <row r="453" spans="2:24" ht="19.5" x14ac:dyDescent="0.15">
      <c r="B453" s="12" ph="1"/>
    </row>
    <row r="454" spans="2:24" ht="19.5" x14ac:dyDescent="0.15">
      <c r="B454" s="12" ph="1"/>
    </row>
    <row r="458" spans="2:24" ht="19.5" x14ac:dyDescent="0.15">
      <c r="B458" s="12" ph="1"/>
      <c r="D458" s="12" ph="1"/>
    </row>
    <row r="459" spans="2:24" ht="19.5" x14ac:dyDescent="0.15">
      <c r="B459" s="12" ph="1"/>
    </row>
    <row r="460" spans="2:24" ht="19.5" x14ac:dyDescent="0.15">
      <c r="B460" s="12" ph="1"/>
    </row>
    <row r="464" spans="2:24" ht="19.5" x14ac:dyDescent="0.15">
      <c r="B464" s="12" ph="1"/>
      <c r="C464" s="12" ph="1"/>
      <c r="D464" s="12" ph="1"/>
      <c r="E464" s="12" ph="1"/>
      <c r="F464" s="12" ph="1"/>
      <c r="G464" s="12" ph="1"/>
      <c r="H464" s="12" ph="1"/>
    </row>
    <row r="465" spans="2:8" ht="19.5" x14ac:dyDescent="0.15">
      <c r="B465" s="12" ph="1"/>
      <c r="C465" s="12" ph="1"/>
      <c r="D465" s="12" ph="1"/>
      <c r="E465" s="12" ph="1"/>
      <c r="F465" s="12" ph="1"/>
      <c r="G465" s="12" ph="1"/>
      <c r="H465" s="12" ph="1"/>
    </row>
    <row r="466" spans="2:8" ht="19.5" x14ac:dyDescent="0.15">
      <c r="B466" s="12" ph="1"/>
      <c r="C466" s="12" ph="1"/>
      <c r="D466" s="12" ph="1"/>
      <c r="E466" s="12" ph="1"/>
      <c r="F466" s="12" ph="1"/>
      <c r="G466" s="12" ph="1"/>
      <c r="H466" s="12" ph="1"/>
    </row>
    <row r="467" spans="2:8" ht="19.5" x14ac:dyDescent="0.15">
      <c r="B467" s="12" ph="1"/>
      <c r="C467" s="12" ph="1"/>
      <c r="D467" s="12" ph="1"/>
      <c r="E467" s="12" ph="1"/>
      <c r="F467" s="12" ph="1"/>
      <c r="G467" s="12" ph="1"/>
      <c r="H467" s="12" ph="1"/>
    </row>
    <row r="468" spans="2:8" ht="19.5" x14ac:dyDescent="0.15">
      <c r="B468" s="12" ph="1"/>
      <c r="C468" s="12" ph="1"/>
      <c r="D468" s="12" ph="1"/>
      <c r="E468" s="12" ph="1"/>
      <c r="F468" s="12" ph="1"/>
      <c r="G468" s="12" ph="1"/>
      <c r="H468" s="12" ph="1"/>
    </row>
    <row r="469" spans="2:8" ht="19.5" x14ac:dyDescent="0.15">
      <c r="B469" s="12" ph="1"/>
      <c r="C469" s="12" ph="1"/>
      <c r="D469" s="12" ph="1"/>
      <c r="E469" s="12" ph="1"/>
      <c r="F469" s="12" ph="1"/>
      <c r="G469" s="12" ph="1"/>
      <c r="H469" s="12" ph="1"/>
    </row>
    <row r="470" spans="2:8" ht="19.5" x14ac:dyDescent="0.15">
      <c r="B470" s="12" ph="1"/>
      <c r="C470" s="12" ph="1"/>
      <c r="D470" s="12" ph="1"/>
      <c r="E470" s="12" ph="1"/>
      <c r="F470" s="12" ph="1"/>
      <c r="G470" s="12" ph="1"/>
      <c r="H470" s="12" ph="1"/>
    </row>
    <row r="471" spans="2:8" ht="19.5" x14ac:dyDescent="0.15">
      <c r="B471" s="12" ph="1"/>
      <c r="C471" s="12" ph="1"/>
      <c r="D471" s="12" ph="1"/>
      <c r="E471" s="12" ph="1"/>
      <c r="F471" s="12" ph="1"/>
      <c r="G471" s="12" ph="1"/>
      <c r="H471" s="12" ph="1"/>
    </row>
    <row r="472" spans="2:8" ht="19.5" x14ac:dyDescent="0.15">
      <c r="B472" s="12" ph="1"/>
      <c r="C472" s="12" ph="1"/>
      <c r="D472" s="12" ph="1"/>
      <c r="E472" s="12" ph="1"/>
      <c r="F472" s="12" ph="1"/>
      <c r="G472" s="12" ph="1"/>
      <c r="H472" s="12" ph="1"/>
    </row>
    <row r="473" spans="2:8" ht="19.5" x14ac:dyDescent="0.15">
      <c r="B473" s="12" ph="1"/>
      <c r="C473" s="12" ph="1"/>
      <c r="D473" s="12" ph="1"/>
      <c r="E473" s="12" ph="1"/>
      <c r="F473" s="12" ph="1"/>
      <c r="G473" s="12" ph="1"/>
      <c r="H473" s="12" ph="1"/>
    </row>
    <row r="474" spans="2:8" ht="19.5" x14ac:dyDescent="0.15">
      <c r="B474" s="12" ph="1"/>
      <c r="C474" s="12" ph="1"/>
      <c r="D474" s="12" ph="1"/>
      <c r="E474" s="12" ph="1"/>
      <c r="F474" s="12" ph="1"/>
      <c r="G474" s="12" ph="1"/>
      <c r="H474" s="12" ph="1"/>
    </row>
    <row r="486" spans="2:24" ht="19.5" x14ac:dyDescent="0.15">
      <c r="B486" s="12" ph="1"/>
      <c r="C486" s="12" ph="1"/>
      <c r="D486" s="12" ph="1"/>
      <c r="E486" s="12" ph="1"/>
      <c r="F486" s="12" ph="1"/>
      <c r="G486" s="12" ph="1"/>
      <c r="H486" s="12" ph="1"/>
      <c r="I486" s="12" ph="1"/>
      <c r="J486" s="12" ph="1"/>
      <c r="K486" s="12" ph="1"/>
      <c r="L486" s="12" ph="1"/>
      <c r="M486" s="12" ph="1"/>
      <c r="N486" s="12" ph="1"/>
      <c r="O486" s="12" ph="1"/>
      <c r="P486" s="12" ph="1"/>
      <c r="Q486" s="12" ph="1"/>
      <c r="R486" s="12" ph="1"/>
      <c r="S486" s="12" ph="1"/>
      <c r="T486" s="12" ph="1"/>
      <c r="U486" s="12" ph="1"/>
      <c r="V486" s="12" ph="1"/>
      <c r="W486" s="12" ph="1"/>
      <c r="X486" s="12" ph="1"/>
    </row>
    <row r="488" spans="2:24" ht="19.5" x14ac:dyDescent="0.15">
      <c r="B488" s="12" ph="1"/>
      <c r="D488" s="12" ph="1"/>
    </row>
    <row r="489" spans="2:24" ht="19.5" x14ac:dyDescent="0.15">
      <c r="B489" s="12" ph="1"/>
    </row>
    <row r="490" spans="2:24" ht="19.5" x14ac:dyDescent="0.15">
      <c r="B490" s="12" ph="1"/>
    </row>
    <row r="494" spans="2:24" ht="19.5" x14ac:dyDescent="0.15">
      <c r="B494" s="12" ph="1"/>
      <c r="D494" s="12" ph="1"/>
    </row>
    <row r="495" spans="2:24" ht="19.5" x14ac:dyDescent="0.15">
      <c r="B495" s="12" ph="1"/>
    </row>
    <row r="496" spans="2:24" ht="19.5" x14ac:dyDescent="0.15">
      <c r="B496" s="12" ph="1"/>
    </row>
    <row r="500" spans="2:8" ht="19.5" x14ac:dyDescent="0.15">
      <c r="B500" s="12" ph="1"/>
      <c r="C500" s="12" ph="1"/>
      <c r="D500" s="12" ph="1"/>
      <c r="E500" s="12" ph="1"/>
      <c r="F500" s="12" ph="1"/>
      <c r="G500" s="12" ph="1"/>
      <c r="H500" s="12" ph="1"/>
    </row>
    <row r="501" spans="2:8" ht="19.5" x14ac:dyDescent="0.15">
      <c r="B501" s="12" ph="1"/>
      <c r="C501" s="12" ph="1"/>
      <c r="D501" s="12" ph="1"/>
      <c r="E501" s="12" ph="1"/>
      <c r="F501" s="12" ph="1"/>
      <c r="G501" s="12" ph="1"/>
      <c r="H501" s="12" ph="1"/>
    </row>
    <row r="502" spans="2:8" ht="19.5" x14ac:dyDescent="0.15">
      <c r="B502" s="12" ph="1"/>
      <c r="C502" s="12" ph="1"/>
      <c r="D502" s="12" ph="1"/>
      <c r="E502" s="12" ph="1"/>
      <c r="F502" s="12" ph="1"/>
      <c r="G502" s="12" ph="1"/>
      <c r="H502" s="12" ph="1"/>
    </row>
    <row r="503" spans="2:8" ht="19.5" x14ac:dyDescent="0.15">
      <c r="B503" s="12" ph="1"/>
      <c r="C503" s="12" ph="1"/>
      <c r="D503" s="12" ph="1"/>
      <c r="E503" s="12" ph="1"/>
      <c r="F503" s="12" ph="1"/>
      <c r="G503" s="12" ph="1"/>
      <c r="H503" s="12" ph="1"/>
    </row>
    <row r="504" spans="2:8" ht="19.5" x14ac:dyDescent="0.15">
      <c r="B504" s="12" ph="1"/>
      <c r="C504" s="12" ph="1"/>
      <c r="D504" s="12" ph="1"/>
      <c r="E504" s="12" ph="1"/>
      <c r="F504" s="12" ph="1"/>
      <c r="G504" s="12" ph="1"/>
      <c r="H504" s="12" ph="1"/>
    </row>
    <row r="505" spans="2:8" ht="19.5" x14ac:dyDescent="0.15">
      <c r="B505" s="12" ph="1"/>
      <c r="C505" s="12" ph="1"/>
      <c r="D505" s="12" ph="1"/>
      <c r="E505" s="12" ph="1"/>
      <c r="F505" s="12" ph="1"/>
      <c r="G505" s="12" ph="1"/>
      <c r="H505" s="12" ph="1"/>
    </row>
    <row r="506" spans="2:8" ht="19.5" x14ac:dyDescent="0.15">
      <c r="B506" s="12" ph="1"/>
      <c r="C506" s="12" ph="1"/>
      <c r="D506" s="12" ph="1"/>
      <c r="E506" s="12" ph="1"/>
      <c r="F506" s="12" ph="1"/>
      <c r="G506" s="12" ph="1"/>
      <c r="H506" s="12" ph="1"/>
    </row>
    <row r="507" spans="2:8" ht="19.5" x14ac:dyDescent="0.15">
      <c r="B507" s="12" ph="1"/>
      <c r="C507" s="12" ph="1"/>
      <c r="D507" s="12" ph="1"/>
      <c r="E507" s="12" ph="1"/>
      <c r="F507" s="12" ph="1"/>
      <c r="G507" s="12" ph="1"/>
      <c r="H507" s="12" ph="1"/>
    </row>
    <row r="508" spans="2:8" ht="19.5" x14ac:dyDescent="0.15">
      <c r="B508" s="12" ph="1"/>
      <c r="C508" s="12" ph="1"/>
      <c r="D508" s="12" ph="1"/>
      <c r="E508" s="12" ph="1"/>
      <c r="F508" s="12" ph="1"/>
      <c r="G508" s="12" ph="1"/>
      <c r="H508" s="12" ph="1"/>
    </row>
    <row r="509" spans="2:8" ht="19.5" x14ac:dyDescent="0.15">
      <c r="B509" s="12" ph="1"/>
      <c r="C509" s="12" ph="1"/>
      <c r="D509" s="12" ph="1"/>
      <c r="E509" s="12" ph="1"/>
      <c r="F509" s="12" ph="1"/>
      <c r="G509" s="12" ph="1"/>
      <c r="H509" s="12" ph="1"/>
    </row>
    <row r="510" spans="2:8" ht="19.5" x14ac:dyDescent="0.15">
      <c r="B510" s="12" ph="1"/>
      <c r="C510" s="12" ph="1"/>
      <c r="D510" s="12" ph="1"/>
      <c r="E510" s="12" ph="1"/>
      <c r="F510" s="12" ph="1"/>
      <c r="G510" s="12" ph="1"/>
      <c r="H510" s="12" ph="1"/>
    </row>
    <row r="514" spans="2:8" ht="19.5" x14ac:dyDescent="0.15">
      <c r="B514" s="12" ph="1"/>
      <c r="D514" s="12" ph="1"/>
    </row>
    <row r="515" spans="2:8" ht="19.5" x14ac:dyDescent="0.15">
      <c r="B515" s="12" ph="1"/>
    </row>
    <row r="516" spans="2:8" ht="19.5" x14ac:dyDescent="0.15">
      <c r="B516" s="12" ph="1"/>
    </row>
    <row r="520" spans="2:8" ht="19.5" x14ac:dyDescent="0.15">
      <c r="B520" s="12" ph="1"/>
      <c r="C520" s="12" ph="1"/>
      <c r="D520" s="12" ph="1"/>
      <c r="E520" s="12" ph="1"/>
      <c r="F520" s="12" ph="1"/>
      <c r="G520" s="12" ph="1"/>
      <c r="H520" s="12" ph="1"/>
    </row>
    <row r="521" spans="2:8" ht="19.5" x14ac:dyDescent="0.15">
      <c r="B521" s="12" ph="1"/>
      <c r="C521" s="12" ph="1"/>
      <c r="D521" s="12" ph="1"/>
      <c r="E521" s="12" ph="1"/>
      <c r="F521" s="12" ph="1"/>
      <c r="G521" s="12" ph="1"/>
      <c r="H521" s="12" ph="1"/>
    </row>
    <row r="522" spans="2:8" ht="19.5" x14ac:dyDescent="0.15">
      <c r="B522" s="12" ph="1"/>
      <c r="C522" s="12" ph="1"/>
      <c r="D522" s="12" ph="1"/>
      <c r="E522" s="12" ph="1"/>
      <c r="F522" s="12" ph="1"/>
      <c r="G522" s="12" ph="1"/>
      <c r="H522" s="12" ph="1"/>
    </row>
    <row r="523" spans="2:8" ht="19.5" x14ac:dyDescent="0.15">
      <c r="B523" s="12" ph="1"/>
      <c r="C523" s="12" ph="1"/>
      <c r="D523" s="12" ph="1"/>
      <c r="E523" s="12" ph="1"/>
      <c r="F523" s="12" ph="1"/>
      <c r="G523" s="12" ph="1"/>
      <c r="H523" s="12" ph="1"/>
    </row>
    <row r="524" spans="2:8" ht="19.5" x14ac:dyDescent="0.15">
      <c r="B524" s="12" ph="1"/>
      <c r="C524" s="12" ph="1"/>
      <c r="D524" s="12" ph="1"/>
      <c r="E524" s="12" ph="1"/>
      <c r="F524" s="12" ph="1"/>
      <c r="G524" s="12" ph="1"/>
      <c r="H524" s="12" ph="1"/>
    </row>
    <row r="525" spans="2:8" ht="19.5" x14ac:dyDescent="0.15">
      <c r="B525" s="12" ph="1"/>
      <c r="C525" s="12" ph="1"/>
      <c r="D525" s="12" ph="1"/>
      <c r="E525" s="12" ph="1"/>
      <c r="F525" s="12" ph="1"/>
      <c r="G525" s="12" ph="1"/>
      <c r="H525" s="12" ph="1"/>
    </row>
    <row r="526" spans="2:8" ht="19.5" x14ac:dyDescent="0.15">
      <c r="B526" s="12" ph="1"/>
      <c r="C526" s="12" ph="1"/>
      <c r="D526" s="12" ph="1"/>
      <c r="E526" s="12" ph="1"/>
      <c r="F526" s="12" ph="1"/>
      <c r="G526" s="12" ph="1"/>
      <c r="H526" s="12" ph="1"/>
    </row>
    <row r="527" spans="2:8" ht="19.5" x14ac:dyDescent="0.15">
      <c r="B527" s="12" ph="1"/>
      <c r="C527" s="12" ph="1"/>
      <c r="D527" s="12" ph="1"/>
      <c r="E527" s="12" ph="1"/>
      <c r="F527" s="12" ph="1"/>
      <c r="G527" s="12" ph="1"/>
      <c r="H527" s="12" ph="1"/>
    </row>
    <row r="528" spans="2:8" ht="19.5" x14ac:dyDescent="0.15">
      <c r="B528" s="12" ph="1"/>
      <c r="C528" s="12" ph="1"/>
      <c r="D528" s="12" ph="1"/>
      <c r="E528" s="12" ph="1"/>
      <c r="F528" s="12" ph="1"/>
      <c r="G528" s="12" ph="1"/>
      <c r="H528" s="12" ph="1"/>
    </row>
    <row r="529" spans="2:8" ht="19.5" x14ac:dyDescent="0.15">
      <c r="B529" s="12" ph="1"/>
      <c r="C529" s="12" ph="1"/>
      <c r="D529" s="12" ph="1"/>
      <c r="E529" s="12" ph="1"/>
      <c r="F529" s="12" ph="1"/>
      <c r="G529" s="12" ph="1"/>
      <c r="H529" s="12" ph="1"/>
    </row>
    <row r="530" spans="2:8" ht="19.5" x14ac:dyDescent="0.15">
      <c r="B530" s="12" ph="1"/>
      <c r="C530" s="12" ph="1"/>
      <c r="D530" s="12" ph="1"/>
      <c r="E530" s="12" ph="1"/>
      <c r="F530" s="12" ph="1"/>
      <c r="G530" s="12" ph="1"/>
      <c r="H530" s="12" ph="1"/>
    </row>
    <row r="532" spans="2:8" ht="19.5" x14ac:dyDescent="0.15">
      <c r="B532" s="12" ph="1"/>
      <c r="D532" s="12" ph="1"/>
    </row>
    <row r="533" spans="2:8" ht="19.5" x14ac:dyDescent="0.15">
      <c r="B533" s="12" ph="1"/>
    </row>
    <row r="534" spans="2:8" ht="19.5" x14ac:dyDescent="0.15">
      <c r="B534" s="12" ph="1"/>
    </row>
    <row r="538" spans="2:8" ht="19.5" x14ac:dyDescent="0.15">
      <c r="B538" s="12" ph="1"/>
      <c r="C538" s="12" ph="1"/>
      <c r="D538" s="12" ph="1"/>
      <c r="E538" s="12" ph="1"/>
      <c r="F538" s="12" ph="1"/>
      <c r="G538" s="12" ph="1"/>
      <c r="H538" s="12" ph="1"/>
    </row>
    <row r="539" spans="2:8" ht="19.5" x14ac:dyDescent="0.15">
      <c r="B539" s="12" ph="1"/>
      <c r="C539" s="12" ph="1"/>
      <c r="D539" s="12" ph="1"/>
      <c r="E539" s="12" ph="1"/>
      <c r="F539" s="12" ph="1"/>
      <c r="G539" s="12" ph="1"/>
      <c r="H539" s="12" ph="1"/>
    </row>
    <row r="540" spans="2:8" ht="19.5" x14ac:dyDescent="0.15">
      <c r="B540" s="12" ph="1"/>
      <c r="C540" s="12" ph="1"/>
      <c r="D540" s="12" ph="1"/>
      <c r="E540" s="12" ph="1"/>
      <c r="F540" s="12" ph="1"/>
      <c r="G540" s="12" ph="1"/>
      <c r="H540" s="12" ph="1"/>
    </row>
    <row r="541" spans="2:8" ht="19.5" x14ac:dyDescent="0.15">
      <c r="B541" s="12" ph="1"/>
      <c r="C541" s="12" ph="1"/>
      <c r="D541" s="12" ph="1"/>
      <c r="E541" s="12" ph="1"/>
      <c r="F541" s="12" ph="1"/>
      <c r="G541" s="12" ph="1"/>
      <c r="H541" s="12" ph="1"/>
    </row>
    <row r="542" spans="2:8" ht="19.5" x14ac:dyDescent="0.15">
      <c r="B542" s="12" ph="1"/>
      <c r="C542" s="12" ph="1"/>
      <c r="D542" s="12" ph="1"/>
      <c r="E542" s="12" ph="1"/>
      <c r="F542" s="12" ph="1"/>
      <c r="G542" s="12" ph="1"/>
      <c r="H542" s="12" ph="1"/>
    </row>
    <row r="543" spans="2:8" ht="19.5" x14ac:dyDescent="0.15">
      <c r="B543" s="12" ph="1"/>
      <c r="C543" s="12" ph="1"/>
      <c r="D543" s="12" ph="1"/>
      <c r="E543" s="12" ph="1"/>
      <c r="F543" s="12" ph="1"/>
      <c r="G543" s="12" ph="1"/>
      <c r="H543" s="12" ph="1"/>
    </row>
    <row r="544" spans="2:8" ht="19.5" x14ac:dyDescent="0.15">
      <c r="B544" s="12" ph="1"/>
      <c r="C544" s="12" ph="1"/>
      <c r="D544" s="12" ph="1"/>
      <c r="E544" s="12" ph="1"/>
      <c r="F544" s="12" ph="1"/>
      <c r="G544" s="12" ph="1"/>
      <c r="H544" s="12" ph="1"/>
    </row>
    <row r="545" spans="2:8" ht="19.5" x14ac:dyDescent="0.15">
      <c r="B545" s="12" ph="1"/>
      <c r="C545" s="12" ph="1"/>
      <c r="D545" s="12" ph="1"/>
      <c r="E545" s="12" ph="1"/>
      <c r="F545" s="12" ph="1"/>
      <c r="G545" s="12" ph="1"/>
      <c r="H545" s="12" ph="1"/>
    </row>
    <row r="546" spans="2:8" ht="19.5" x14ac:dyDescent="0.15">
      <c r="B546" s="12" ph="1"/>
      <c r="C546" s="12" ph="1"/>
      <c r="D546" s="12" ph="1"/>
      <c r="E546" s="12" ph="1"/>
      <c r="F546" s="12" ph="1"/>
      <c r="G546" s="12" ph="1"/>
      <c r="H546" s="12" ph="1"/>
    </row>
    <row r="547" spans="2:8" ht="19.5" x14ac:dyDescent="0.15">
      <c r="B547" s="12" ph="1"/>
      <c r="C547" s="12" ph="1"/>
      <c r="D547" s="12" ph="1"/>
      <c r="E547" s="12" ph="1"/>
      <c r="F547" s="12" ph="1"/>
      <c r="G547" s="12" ph="1"/>
      <c r="H547" s="12" ph="1"/>
    </row>
    <row r="548" spans="2:8" ht="19.5" x14ac:dyDescent="0.15">
      <c r="B548" s="12" ph="1"/>
      <c r="C548" s="12" ph="1"/>
      <c r="D548" s="12" ph="1"/>
      <c r="E548" s="12" ph="1"/>
      <c r="F548" s="12" ph="1"/>
      <c r="G548" s="12" ph="1"/>
      <c r="H548" s="12" ph="1"/>
    </row>
    <row r="552" spans="2:8" ht="19.5" x14ac:dyDescent="0.15">
      <c r="B552" s="12" ph="1"/>
      <c r="D552" s="12" ph="1"/>
    </row>
    <row r="553" spans="2:8" ht="19.5" x14ac:dyDescent="0.15">
      <c r="B553" s="12" ph="1"/>
    </row>
    <row r="554" spans="2:8" ht="19.5" x14ac:dyDescent="0.15">
      <c r="B554" s="12" ph="1"/>
    </row>
    <row r="558" spans="2:8" ht="19.5" x14ac:dyDescent="0.15">
      <c r="B558" s="12" ph="1"/>
      <c r="C558" s="12" ph="1"/>
      <c r="D558" s="12" ph="1"/>
      <c r="E558" s="12" ph="1"/>
      <c r="F558" s="12" ph="1"/>
      <c r="G558" s="12" ph="1"/>
      <c r="H558" s="12" ph="1"/>
    </row>
    <row r="559" spans="2:8" ht="19.5" x14ac:dyDescent="0.15">
      <c r="B559" s="12" ph="1"/>
      <c r="C559" s="12" ph="1"/>
      <c r="D559" s="12" ph="1"/>
      <c r="E559" s="12" ph="1"/>
      <c r="F559" s="12" ph="1"/>
      <c r="G559" s="12" ph="1"/>
      <c r="H559" s="12" ph="1"/>
    </row>
    <row r="560" spans="2:8" ht="19.5" x14ac:dyDescent="0.15">
      <c r="B560" s="12" ph="1"/>
      <c r="C560" s="12" ph="1"/>
      <c r="D560" s="12" ph="1"/>
      <c r="E560" s="12" ph="1"/>
      <c r="F560" s="12" ph="1"/>
      <c r="G560" s="12" ph="1"/>
      <c r="H560" s="12" ph="1"/>
    </row>
    <row r="561" spans="2:8" ht="19.5" x14ac:dyDescent="0.15">
      <c r="B561" s="12" ph="1"/>
      <c r="C561" s="12" ph="1"/>
      <c r="D561" s="12" ph="1"/>
      <c r="E561" s="12" ph="1"/>
      <c r="F561" s="12" ph="1"/>
      <c r="G561" s="12" ph="1"/>
      <c r="H561" s="12" ph="1"/>
    </row>
    <row r="562" spans="2:8" ht="19.5" x14ac:dyDescent="0.15">
      <c r="B562" s="12" ph="1"/>
      <c r="C562" s="12" ph="1"/>
      <c r="D562" s="12" ph="1"/>
      <c r="E562" s="12" ph="1"/>
      <c r="F562" s="12" ph="1"/>
      <c r="G562" s="12" ph="1"/>
      <c r="H562" s="12" ph="1"/>
    </row>
    <row r="563" spans="2:8" ht="19.5" x14ac:dyDescent="0.15">
      <c r="B563" s="12" ph="1"/>
      <c r="C563" s="12" ph="1"/>
      <c r="D563" s="12" ph="1"/>
      <c r="E563" s="12" ph="1"/>
      <c r="F563" s="12" ph="1"/>
      <c r="G563" s="12" ph="1"/>
      <c r="H563" s="12" ph="1"/>
    </row>
    <row r="564" spans="2:8" ht="19.5" x14ac:dyDescent="0.15">
      <c r="B564" s="12" ph="1"/>
      <c r="C564" s="12" ph="1"/>
      <c r="D564" s="12" ph="1"/>
      <c r="E564" s="12" ph="1"/>
      <c r="F564" s="12" ph="1"/>
      <c r="G564" s="12" ph="1"/>
      <c r="H564" s="12" ph="1"/>
    </row>
    <row r="565" spans="2:8" ht="19.5" x14ac:dyDescent="0.15">
      <c r="B565" s="12" ph="1"/>
      <c r="C565" s="12" ph="1"/>
      <c r="D565" s="12" ph="1"/>
      <c r="E565" s="12" ph="1"/>
      <c r="F565" s="12" ph="1"/>
      <c r="G565" s="12" ph="1"/>
      <c r="H565" s="12" ph="1"/>
    </row>
    <row r="566" spans="2:8" ht="19.5" x14ac:dyDescent="0.15">
      <c r="B566" s="12" ph="1"/>
      <c r="C566" s="12" ph="1"/>
      <c r="D566" s="12" ph="1"/>
      <c r="E566" s="12" ph="1"/>
      <c r="F566" s="12" ph="1"/>
      <c r="G566" s="12" ph="1"/>
      <c r="H566" s="12" ph="1"/>
    </row>
    <row r="567" spans="2:8" ht="19.5" x14ac:dyDescent="0.15">
      <c r="B567" s="12" ph="1"/>
      <c r="C567" s="12" ph="1"/>
      <c r="D567" s="12" ph="1"/>
      <c r="E567" s="12" ph="1"/>
      <c r="F567" s="12" ph="1"/>
      <c r="G567" s="12" ph="1"/>
      <c r="H567" s="12" ph="1"/>
    </row>
    <row r="568" spans="2:8" ht="19.5" x14ac:dyDescent="0.15">
      <c r="B568" s="12" ph="1"/>
      <c r="C568" s="12" ph="1"/>
      <c r="D568" s="12" ph="1"/>
      <c r="E568" s="12" ph="1"/>
      <c r="F568" s="12" ph="1"/>
      <c r="G568" s="12" ph="1"/>
      <c r="H568" s="12" ph="1"/>
    </row>
    <row r="569" spans="2:8" ht="19.5" x14ac:dyDescent="0.15">
      <c r="B569" s="12" ph="1"/>
      <c r="C569" s="12" ph="1"/>
      <c r="D569" s="12" ph="1"/>
      <c r="E569" s="12" ph="1"/>
      <c r="F569" s="12" ph="1"/>
      <c r="G569" s="12" ph="1"/>
      <c r="H569" s="12" ph="1"/>
    </row>
    <row r="570" spans="2:8" ht="19.5" x14ac:dyDescent="0.15">
      <c r="B570" s="12" ph="1"/>
      <c r="C570" s="12" ph="1"/>
      <c r="D570" s="12" ph="1"/>
      <c r="E570" s="12" ph="1"/>
      <c r="F570" s="12" ph="1"/>
      <c r="G570" s="12" ph="1"/>
      <c r="H570" s="12" ph="1"/>
    </row>
    <row r="574" spans="2:8" ht="19.5" x14ac:dyDescent="0.15">
      <c r="B574" s="12" ph="1"/>
      <c r="D574" s="12" ph="1"/>
    </row>
    <row r="575" spans="2:8" ht="19.5" x14ac:dyDescent="0.15">
      <c r="B575" s="12" ph="1"/>
    </row>
    <row r="576" spans="2:8" ht="19.5" x14ac:dyDescent="0.15">
      <c r="B576" s="12" ph="1"/>
    </row>
    <row r="580" spans="2:8" ht="19.5" x14ac:dyDescent="0.15">
      <c r="B580" s="12" ph="1"/>
      <c r="C580" s="12" ph="1"/>
      <c r="D580" s="12" ph="1"/>
      <c r="E580" s="12" ph="1"/>
      <c r="F580" s="12" ph="1"/>
      <c r="G580" s="12" ph="1"/>
      <c r="H580" s="12" ph="1"/>
    </row>
    <row r="581" spans="2:8" ht="19.5" x14ac:dyDescent="0.15">
      <c r="B581" s="12" ph="1"/>
      <c r="C581" s="12" ph="1"/>
      <c r="D581" s="12" ph="1"/>
      <c r="E581" s="12" ph="1"/>
      <c r="F581" s="12" ph="1"/>
      <c r="G581" s="12" ph="1"/>
      <c r="H581" s="12" ph="1"/>
    </row>
    <row r="582" spans="2:8" ht="19.5" x14ac:dyDescent="0.15">
      <c r="B582" s="12" ph="1"/>
      <c r="C582" s="12" ph="1"/>
      <c r="D582" s="12" ph="1"/>
      <c r="E582" s="12" ph="1"/>
      <c r="F582" s="12" ph="1"/>
      <c r="G582" s="12" ph="1"/>
      <c r="H582" s="12" ph="1"/>
    </row>
    <row r="583" spans="2:8" ht="19.5" x14ac:dyDescent="0.15">
      <c r="B583" s="12" ph="1"/>
      <c r="C583" s="12" ph="1"/>
      <c r="D583" s="12" ph="1"/>
      <c r="E583" s="12" ph="1"/>
      <c r="F583" s="12" ph="1"/>
      <c r="G583" s="12" ph="1"/>
      <c r="H583" s="12" ph="1"/>
    </row>
    <row r="584" spans="2:8" ht="19.5" x14ac:dyDescent="0.15">
      <c r="B584" s="12" ph="1"/>
      <c r="C584" s="12" ph="1"/>
      <c r="D584" s="12" ph="1"/>
      <c r="E584" s="12" ph="1"/>
      <c r="F584" s="12" ph="1"/>
      <c r="G584" s="12" ph="1"/>
      <c r="H584" s="12" ph="1"/>
    </row>
    <row r="585" spans="2:8" ht="19.5" x14ac:dyDescent="0.15">
      <c r="B585" s="12" ph="1"/>
      <c r="C585" s="12" ph="1"/>
      <c r="D585" s="12" ph="1"/>
      <c r="E585" s="12" ph="1"/>
      <c r="F585" s="12" ph="1"/>
      <c r="G585" s="12" ph="1"/>
      <c r="H585" s="12" ph="1"/>
    </row>
    <row r="586" spans="2:8" ht="19.5" x14ac:dyDescent="0.15">
      <c r="B586" s="12" ph="1"/>
      <c r="C586" s="12" ph="1"/>
      <c r="D586" s="12" ph="1"/>
      <c r="E586" s="12" ph="1"/>
      <c r="F586" s="12" ph="1"/>
      <c r="G586" s="12" ph="1"/>
      <c r="H586" s="12" ph="1"/>
    </row>
    <row r="587" spans="2:8" ht="19.5" x14ac:dyDescent="0.15">
      <c r="B587" s="12" ph="1"/>
      <c r="C587" s="12" ph="1"/>
      <c r="D587" s="12" ph="1"/>
      <c r="E587" s="12" ph="1"/>
      <c r="F587" s="12" ph="1"/>
      <c r="G587" s="12" ph="1"/>
      <c r="H587" s="12" ph="1"/>
    </row>
    <row r="588" spans="2:8" ht="19.5" x14ac:dyDescent="0.15">
      <c r="B588" s="12" ph="1"/>
      <c r="C588" s="12" ph="1"/>
      <c r="D588" s="12" ph="1"/>
      <c r="E588" s="12" ph="1"/>
      <c r="F588" s="12" ph="1"/>
      <c r="G588" s="12" ph="1"/>
      <c r="H588" s="12" ph="1"/>
    </row>
    <row r="589" spans="2:8" ht="19.5" x14ac:dyDescent="0.15">
      <c r="B589" s="12" ph="1"/>
      <c r="C589" s="12" ph="1"/>
      <c r="D589" s="12" ph="1"/>
      <c r="E589" s="12" ph="1"/>
      <c r="F589" s="12" ph="1"/>
      <c r="G589" s="12" ph="1"/>
      <c r="H589" s="12" ph="1"/>
    </row>
    <row r="590" spans="2:8" ht="19.5" x14ac:dyDescent="0.15">
      <c r="B590" s="12" ph="1"/>
      <c r="C590" s="12" ph="1"/>
      <c r="D590" s="12" ph="1"/>
      <c r="E590" s="12" ph="1"/>
      <c r="F590" s="12" ph="1"/>
      <c r="G590" s="12" ph="1"/>
      <c r="H590" s="12" ph="1"/>
    </row>
    <row r="591" spans="2:8" ht="19.5" x14ac:dyDescent="0.15">
      <c r="B591" s="12" ph="1"/>
    </row>
    <row r="592" spans="2:8" ht="19.5" x14ac:dyDescent="0.15">
      <c r="B592" s="12" ph="1"/>
      <c r="C592" s="12" ph="1"/>
      <c r="D592" s="12" ph="1"/>
      <c r="E592" s="12" ph="1"/>
      <c r="F592" s="12" ph="1"/>
      <c r="G592" s="12" ph="1"/>
      <c r="H592" s="12" ph="1"/>
    </row>
    <row r="593" spans="2:8" ht="19.5" x14ac:dyDescent="0.15">
      <c r="B593" s="12" ph="1"/>
      <c r="C593" s="12" ph="1"/>
      <c r="D593" s="12" ph="1"/>
      <c r="E593" s="12" ph="1"/>
      <c r="F593" s="12" ph="1"/>
      <c r="G593" s="12" ph="1"/>
      <c r="H593" s="12" ph="1"/>
    </row>
    <row r="594" spans="2:8" ht="19.5" x14ac:dyDescent="0.15">
      <c r="B594" s="12" ph="1"/>
      <c r="C594" s="12" ph="1"/>
      <c r="D594" s="12" ph="1"/>
      <c r="E594" s="12" ph="1"/>
      <c r="F594" s="12" ph="1"/>
      <c r="G594" s="12" ph="1"/>
      <c r="H594" s="12" ph="1"/>
    </row>
    <row r="595" spans="2:8" ht="19.5" x14ac:dyDescent="0.15">
      <c r="B595" s="12" ph="1"/>
      <c r="C595" s="12" ph="1"/>
      <c r="D595" s="12" ph="1"/>
      <c r="E595" s="12" ph="1"/>
      <c r="F595" s="12" ph="1"/>
      <c r="G595" s="12" ph="1"/>
      <c r="H595" s="12" ph="1"/>
    </row>
    <row r="596" spans="2:8" ht="19.5" x14ac:dyDescent="0.15">
      <c r="B596" s="12" ph="1"/>
      <c r="C596" s="12" ph="1"/>
      <c r="D596" s="12" ph="1"/>
      <c r="E596" s="12" ph="1"/>
      <c r="F596" s="12" ph="1"/>
      <c r="G596" s="12" ph="1"/>
      <c r="H596" s="12" ph="1"/>
    </row>
    <row r="597" spans="2:8" ht="19.5" x14ac:dyDescent="0.15">
      <c r="B597" s="12" ph="1"/>
      <c r="C597" s="12" ph="1"/>
      <c r="D597" s="12" ph="1"/>
      <c r="E597" s="12" ph="1"/>
      <c r="F597" s="12" ph="1"/>
      <c r="G597" s="12" ph="1"/>
      <c r="H597" s="12" ph="1"/>
    </row>
    <row r="598" spans="2:8" ht="19.5" x14ac:dyDescent="0.15">
      <c r="B598" s="12" ph="1"/>
      <c r="C598" s="12" ph="1"/>
      <c r="D598" s="12" ph="1"/>
      <c r="E598" s="12" ph="1"/>
      <c r="F598" s="12" ph="1"/>
      <c r="G598" s="12" ph="1"/>
      <c r="H598" s="12" ph="1"/>
    </row>
    <row r="599" spans="2:8" ht="19.5" x14ac:dyDescent="0.15">
      <c r="B599" s="12" ph="1"/>
      <c r="C599" s="12" ph="1"/>
      <c r="D599" s="12" ph="1"/>
      <c r="E599" s="12" ph="1"/>
      <c r="F599" s="12" ph="1"/>
      <c r="G599" s="12" ph="1"/>
      <c r="H599" s="12" ph="1"/>
    </row>
    <row r="600" spans="2:8" ht="19.5" x14ac:dyDescent="0.15">
      <c r="B600" s="12" ph="1"/>
      <c r="C600" s="12" ph="1"/>
      <c r="D600" s="12" ph="1"/>
      <c r="E600" s="12" ph="1"/>
      <c r="F600" s="12" ph="1"/>
      <c r="G600" s="12" ph="1"/>
      <c r="H600" s="12" ph="1"/>
    </row>
    <row r="601" spans="2:8" ht="19.5" x14ac:dyDescent="0.15">
      <c r="B601" s="12" ph="1"/>
      <c r="C601" s="12" ph="1"/>
      <c r="D601" s="12" ph="1"/>
      <c r="E601" s="12" ph="1"/>
      <c r="F601" s="12" ph="1"/>
      <c r="G601" s="12" ph="1"/>
      <c r="H601" s="12" ph="1"/>
    </row>
    <row r="602" spans="2:8" ht="19.5" x14ac:dyDescent="0.15">
      <c r="B602" s="12" ph="1"/>
      <c r="C602" s="12" ph="1"/>
      <c r="D602" s="12" ph="1"/>
      <c r="E602" s="12" ph="1"/>
      <c r="F602" s="12" ph="1"/>
      <c r="G602" s="12" ph="1"/>
      <c r="H602" s="12" ph="1"/>
    </row>
    <row r="603" spans="2:8" ht="19.5" x14ac:dyDescent="0.15">
      <c r="B603" s="12" ph="1"/>
      <c r="C603" s="12" ph="1"/>
      <c r="D603" s="12" ph="1"/>
      <c r="E603" s="12" ph="1"/>
      <c r="F603" s="12" ph="1"/>
      <c r="G603" s="12" ph="1"/>
      <c r="H603" s="12" ph="1"/>
    </row>
    <row r="604" spans="2:8" ht="19.5" x14ac:dyDescent="0.15">
      <c r="B604" s="12" ph="1"/>
    </row>
    <row r="605" spans="2:8" ht="19.5" x14ac:dyDescent="0.15">
      <c r="B605" s="12" ph="1"/>
      <c r="C605" s="12" ph="1"/>
      <c r="D605" s="12" ph="1"/>
      <c r="E605" s="12" ph="1"/>
      <c r="F605" s="12" ph="1"/>
      <c r="G605" s="12" ph="1"/>
      <c r="H605" s="12" ph="1"/>
    </row>
    <row r="606" spans="2:8" ht="19.5" x14ac:dyDescent="0.15">
      <c r="B606" s="12" ph="1"/>
      <c r="C606" s="12" ph="1"/>
      <c r="D606" s="12" ph="1"/>
      <c r="E606" s="12" ph="1"/>
      <c r="F606" s="12" ph="1"/>
      <c r="G606" s="12" ph="1"/>
      <c r="H606" s="12" ph="1"/>
    </row>
    <row r="607" spans="2:8" ht="19.5" x14ac:dyDescent="0.15">
      <c r="B607" s="12" ph="1"/>
    </row>
    <row r="608" spans="2:8" ht="19.5" x14ac:dyDescent="0.15">
      <c r="B608" s="12" ph="1"/>
      <c r="C608" s="12" ph="1"/>
      <c r="D608" s="12" ph="1"/>
      <c r="E608" s="12" ph="1"/>
      <c r="F608" s="12" ph="1"/>
      <c r="G608" s="12" ph="1"/>
      <c r="H608" s="12" ph="1"/>
    </row>
    <row r="609" spans="2:8" ht="19.5" x14ac:dyDescent="0.15">
      <c r="B609" s="12" ph="1"/>
    </row>
    <row r="610" spans="2:8" ht="19.5" x14ac:dyDescent="0.15">
      <c r="B610" s="12" ph="1"/>
      <c r="C610" s="12" ph="1"/>
      <c r="D610" s="12" ph="1"/>
      <c r="E610" s="12" ph="1"/>
      <c r="F610" s="12" ph="1"/>
      <c r="G610" s="12" ph="1"/>
      <c r="H610" s="12" ph="1"/>
    </row>
    <row r="611" spans="2:8" ht="19.5" x14ac:dyDescent="0.15">
      <c r="B611" s="12" ph="1"/>
      <c r="C611" s="12" ph="1"/>
      <c r="D611" s="12" ph="1"/>
      <c r="E611" s="12" ph="1"/>
      <c r="F611" s="12" ph="1"/>
      <c r="G611" s="12" ph="1"/>
      <c r="H611" s="12" ph="1"/>
    </row>
    <row r="612" spans="2:8" ht="19.5" x14ac:dyDescent="0.15">
      <c r="B612" s="12" ph="1"/>
      <c r="C612" s="12" ph="1"/>
      <c r="D612" s="12" ph="1"/>
      <c r="E612" s="12" ph="1"/>
      <c r="F612" s="12" ph="1"/>
      <c r="G612" s="12" ph="1"/>
      <c r="H612" s="12" ph="1"/>
    </row>
    <row r="613" spans="2:8" ht="19.5" x14ac:dyDescent="0.15">
      <c r="B613" s="12" ph="1"/>
      <c r="C613" s="12" ph="1"/>
      <c r="D613" s="12" ph="1"/>
      <c r="E613" s="12" ph="1"/>
      <c r="F613" s="12" ph="1"/>
      <c r="G613" s="12" ph="1"/>
      <c r="H613" s="12" ph="1"/>
    </row>
    <row r="614" spans="2:8" ht="19.5" x14ac:dyDescent="0.15">
      <c r="B614" s="12" ph="1"/>
      <c r="C614" s="12" ph="1"/>
      <c r="D614" s="12" ph="1"/>
      <c r="E614" s="12" ph="1"/>
      <c r="F614" s="12" ph="1"/>
      <c r="G614" s="12" ph="1"/>
      <c r="H614" s="12" ph="1"/>
    </row>
    <row r="615" spans="2:8" ht="19.5" x14ac:dyDescent="0.15">
      <c r="B615" s="12" ph="1"/>
    </row>
    <row r="616" spans="2:8" ht="19.5" x14ac:dyDescent="0.15">
      <c r="B616" s="12" ph="1"/>
      <c r="C616" s="12" ph="1"/>
      <c r="D616" s="12" ph="1"/>
      <c r="E616" s="12" ph="1"/>
      <c r="F616" s="12" ph="1"/>
      <c r="G616" s="12" ph="1"/>
      <c r="H616" s="12" ph="1"/>
    </row>
    <row r="617" spans="2:8" ht="19.5" x14ac:dyDescent="0.15">
      <c r="B617" s="12" ph="1"/>
    </row>
    <row r="618" spans="2:8" ht="19.5" x14ac:dyDescent="0.15">
      <c r="B618" s="12" ph="1"/>
    </row>
    <row r="619" spans="2:8" ht="19.5" x14ac:dyDescent="0.15">
      <c r="B619" s="12" ph="1"/>
    </row>
    <row r="620" spans="2:8" ht="19.5" x14ac:dyDescent="0.15">
      <c r="B620" s="12" ph="1"/>
      <c r="C620" s="12" ph="1"/>
      <c r="D620" s="12" ph="1"/>
      <c r="E620" s="12" ph="1"/>
      <c r="F620" s="12" ph="1"/>
      <c r="G620" s="12" ph="1"/>
      <c r="H620" s="12" ph="1"/>
    </row>
    <row r="621" spans="2:8" ht="19.5" x14ac:dyDescent="0.15">
      <c r="B621" s="12" ph="1"/>
      <c r="C621" s="12" ph="1"/>
      <c r="D621" s="12" ph="1"/>
      <c r="E621" s="12" ph="1"/>
      <c r="F621" s="12" ph="1"/>
      <c r="G621" s="12" ph="1"/>
      <c r="H621" s="12" ph="1"/>
    </row>
    <row r="622" spans="2:8" ht="19.5" x14ac:dyDescent="0.15">
      <c r="B622" s="12" ph="1"/>
      <c r="C622" s="12" ph="1"/>
      <c r="D622" s="12" ph="1"/>
      <c r="E622" s="12" ph="1"/>
      <c r="F622" s="12" ph="1"/>
      <c r="G622" s="12" ph="1"/>
      <c r="H622" s="12" ph="1"/>
    </row>
    <row r="623" spans="2:8" ht="19.5" x14ac:dyDescent="0.15">
      <c r="B623" s="12" ph="1"/>
      <c r="C623" s="12" ph="1"/>
      <c r="D623" s="12" ph="1"/>
      <c r="E623" s="12" ph="1"/>
      <c r="F623" s="12" ph="1"/>
      <c r="G623" s="12" ph="1"/>
      <c r="H623" s="12" ph="1"/>
    </row>
    <row r="624" spans="2:8" ht="19.5" x14ac:dyDescent="0.15">
      <c r="B624" s="12" ph="1"/>
      <c r="C624" s="12" ph="1"/>
      <c r="D624" s="12" ph="1"/>
      <c r="E624" s="12" ph="1"/>
      <c r="F624" s="12" ph="1"/>
      <c r="G624" s="12" ph="1"/>
      <c r="H624" s="12" ph="1"/>
    </row>
    <row r="625" spans="2:8" ht="19.5" x14ac:dyDescent="0.15">
      <c r="B625" s="12" ph="1"/>
      <c r="C625" s="12" ph="1"/>
      <c r="D625" s="12" ph="1"/>
      <c r="E625" s="12" ph="1"/>
      <c r="F625" s="12" ph="1"/>
      <c r="G625" s="12" ph="1"/>
      <c r="H625" s="12" ph="1"/>
    </row>
    <row r="626" spans="2:8" ht="19.5" x14ac:dyDescent="0.15">
      <c r="B626" s="12" ph="1"/>
      <c r="C626" s="12" ph="1"/>
      <c r="D626" s="12" ph="1"/>
      <c r="E626" s="12" ph="1"/>
      <c r="F626" s="12" ph="1"/>
      <c r="G626" s="12" ph="1"/>
      <c r="H626" s="12" ph="1"/>
    </row>
    <row r="627" spans="2:8" ht="19.5" x14ac:dyDescent="0.15">
      <c r="B627" s="12" ph="1"/>
      <c r="C627" s="12" ph="1"/>
      <c r="D627" s="12" ph="1"/>
      <c r="E627" s="12" ph="1"/>
      <c r="F627" s="12" ph="1"/>
      <c r="G627" s="12" ph="1"/>
      <c r="H627" s="12" ph="1"/>
    </row>
    <row r="628" spans="2:8" ht="19.5" x14ac:dyDescent="0.15">
      <c r="B628" s="12" ph="1"/>
    </row>
    <row r="629" spans="2:8" ht="19.5" x14ac:dyDescent="0.15">
      <c r="B629" s="12" ph="1"/>
      <c r="C629" s="12" ph="1"/>
      <c r="D629" s="12" ph="1"/>
      <c r="E629" s="12" ph="1"/>
      <c r="F629" s="12" ph="1"/>
      <c r="G629" s="12" ph="1"/>
      <c r="H629" s="12" ph="1"/>
    </row>
    <row r="630" spans="2:8" ht="19.5" x14ac:dyDescent="0.15">
      <c r="B630" s="12" ph="1"/>
      <c r="C630" s="12" ph="1"/>
      <c r="D630" s="12" ph="1"/>
      <c r="E630" s="12" ph="1"/>
      <c r="F630" s="12" ph="1"/>
      <c r="G630" s="12" ph="1"/>
      <c r="H630" s="12" ph="1"/>
    </row>
    <row r="631" spans="2:8" ht="19.5" x14ac:dyDescent="0.15">
      <c r="B631" s="12" ph="1"/>
      <c r="C631" s="12" ph="1"/>
      <c r="D631" s="12" ph="1"/>
      <c r="E631" s="12" ph="1"/>
      <c r="F631" s="12" ph="1"/>
      <c r="G631" s="12" ph="1"/>
      <c r="H631" s="12" ph="1"/>
    </row>
    <row r="632" spans="2:8" ht="19.5" x14ac:dyDescent="0.15">
      <c r="B632" s="12" ph="1"/>
      <c r="C632" s="12" ph="1"/>
      <c r="D632" s="12" ph="1"/>
      <c r="E632" s="12" ph="1"/>
      <c r="F632" s="12" ph="1"/>
      <c r="G632" s="12" ph="1"/>
      <c r="H632" s="12" ph="1"/>
    </row>
    <row r="633" spans="2:8" ht="19.5" x14ac:dyDescent="0.15">
      <c r="B633" s="12" ph="1"/>
      <c r="C633" s="12" ph="1"/>
      <c r="D633" s="12" ph="1"/>
      <c r="E633" s="12" ph="1"/>
      <c r="F633" s="12" ph="1"/>
      <c r="G633" s="12" ph="1"/>
      <c r="H633" s="12" ph="1"/>
    </row>
    <row r="634" spans="2:8" ht="19.5" x14ac:dyDescent="0.15">
      <c r="B634" s="12" ph="1"/>
      <c r="C634" s="12" ph="1"/>
      <c r="D634" s="12" ph="1"/>
      <c r="E634" s="12" ph="1"/>
      <c r="F634" s="12" ph="1"/>
      <c r="G634" s="12" ph="1"/>
      <c r="H634" s="12" ph="1"/>
    </row>
    <row r="635" spans="2:8" ht="19.5" x14ac:dyDescent="0.15">
      <c r="B635" s="12" ph="1"/>
      <c r="C635" s="12" ph="1"/>
      <c r="D635" s="12" ph="1"/>
      <c r="E635" s="12" ph="1"/>
      <c r="F635" s="12" ph="1"/>
      <c r="G635" s="12" ph="1"/>
      <c r="H635" s="12" ph="1"/>
    </row>
    <row r="636" spans="2:8" ht="19.5" x14ac:dyDescent="0.15">
      <c r="B636" s="12" ph="1"/>
      <c r="C636" s="12" ph="1"/>
      <c r="D636" s="12" ph="1"/>
      <c r="E636" s="12" ph="1"/>
      <c r="F636" s="12" ph="1"/>
      <c r="G636" s="12" ph="1"/>
      <c r="H636" s="12" ph="1"/>
    </row>
    <row r="637" spans="2:8" ht="19.5" x14ac:dyDescent="0.15">
      <c r="B637" s="12" ph="1"/>
      <c r="C637" s="12" ph="1"/>
      <c r="D637" s="12" ph="1"/>
      <c r="E637" s="12" ph="1"/>
      <c r="F637" s="12" ph="1"/>
      <c r="G637" s="12" ph="1"/>
      <c r="H637" s="12" ph="1"/>
    </row>
    <row r="638" spans="2:8" ht="19.5" x14ac:dyDescent="0.15">
      <c r="B638" s="12" ph="1"/>
      <c r="C638" s="12" ph="1"/>
      <c r="D638" s="12" ph="1"/>
      <c r="E638" s="12" ph="1"/>
      <c r="F638" s="12" ph="1"/>
      <c r="G638" s="12" ph="1"/>
      <c r="H638" s="12" ph="1"/>
    </row>
    <row r="639" spans="2:8" ht="19.5" x14ac:dyDescent="0.15">
      <c r="B639" s="12" ph="1"/>
      <c r="C639" s="12" ph="1"/>
      <c r="D639" s="12" ph="1"/>
      <c r="E639" s="12" ph="1"/>
      <c r="F639" s="12" ph="1"/>
      <c r="G639" s="12" ph="1"/>
      <c r="H639" s="12" ph="1"/>
    </row>
    <row r="640" spans="2:8" ht="19.5" x14ac:dyDescent="0.15">
      <c r="B640" s="12" ph="1"/>
      <c r="C640" s="12" ph="1"/>
      <c r="D640" s="12" ph="1"/>
      <c r="E640" s="12" ph="1"/>
      <c r="F640" s="12" ph="1"/>
      <c r="G640" s="12" ph="1"/>
      <c r="H640" s="12" ph="1"/>
    </row>
    <row r="641" spans="2:8" ht="19.5" x14ac:dyDescent="0.15">
      <c r="B641" s="12" ph="1"/>
    </row>
    <row r="642" spans="2:8" ht="19.5" x14ac:dyDescent="0.15">
      <c r="B642" s="12" ph="1"/>
      <c r="C642" s="12" ph="1"/>
      <c r="D642" s="12" ph="1"/>
      <c r="E642" s="12" ph="1"/>
      <c r="F642" s="12" ph="1"/>
      <c r="G642" s="12" ph="1"/>
      <c r="H642" s="12" ph="1"/>
    </row>
    <row r="643" spans="2:8" ht="19.5" x14ac:dyDescent="0.15">
      <c r="B643" s="12" ph="1"/>
      <c r="C643" s="12" ph="1"/>
      <c r="D643" s="12" ph="1"/>
      <c r="E643" s="12" ph="1"/>
      <c r="F643" s="12" ph="1"/>
      <c r="G643" s="12" ph="1"/>
      <c r="H643" s="12" ph="1"/>
    </row>
    <row r="644" spans="2:8" ht="19.5" x14ac:dyDescent="0.15">
      <c r="B644" s="12" ph="1"/>
    </row>
    <row r="645" spans="2:8" ht="19.5" x14ac:dyDescent="0.15">
      <c r="B645" s="12" ph="1"/>
      <c r="C645" s="12" ph="1"/>
      <c r="D645" s="12" ph="1"/>
      <c r="E645" s="12" ph="1"/>
      <c r="F645" s="12" ph="1"/>
      <c r="G645" s="12" ph="1"/>
      <c r="H645" s="12" ph="1"/>
    </row>
    <row r="646" spans="2:8" ht="19.5" x14ac:dyDescent="0.15">
      <c r="B646" s="12" ph="1"/>
    </row>
    <row r="647" spans="2:8" ht="19.5" x14ac:dyDescent="0.15">
      <c r="B647" s="12" ph="1"/>
      <c r="C647" s="12" ph="1"/>
      <c r="D647" s="12" ph="1"/>
      <c r="E647" s="12" ph="1"/>
      <c r="F647" s="12" ph="1"/>
      <c r="G647" s="12" ph="1"/>
      <c r="H647" s="12" ph="1"/>
    </row>
    <row r="648" spans="2:8" ht="19.5" x14ac:dyDescent="0.15">
      <c r="B648" s="12" ph="1"/>
      <c r="C648" s="12" ph="1"/>
      <c r="D648" s="12" ph="1"/>
      <c r="E648" s="12" ph="1"/>
      <c r="F648" s="12" ph="1"/>
      <c r="G648" s="12" ph="1"/>
      <c r="H648" s="12" ph="1"/>
    </row>
    <row r="649" spans="2:8" ht="19.5" x14ac:dyDescent="0.15">
      <c r="B649" s="12" ph="1"/>
      <c r="C649" s="12" ph="1"/>
      <c r="D649" s="12" ph="1"/>
      <c r="E649" s="12" ph="1"/>
      <c r="F649" s="12" ph="1"/>
      <c r="G649" s="12" ph="1"/>
      <c r="H649" s="12" ph="1"/>
    </row>
    <row r="650" spans="2:8" ht="19.5" x14ac:dyDescent="0.15">
      <c r="B650" s="12" ph="1"/>
      <c r="C650" s="12" ph="1"/>
      <c r="D650" s="12" ph="1"/>
      <c r="E650" s="12" ph="1"/>
      <c r="F650" s="12" ph="1"/>
      <c r="G650" s="12" ph="1"/>
      <c r="H650" s="12" ph="1"/>
    </row>
    <row r="651" spans="2:8" ht="19.5" x14ac:dyDescent="0.15">
      <c r="B651" s="12" ph="1"/>
      <c r="C651" s="12" ph="1"/>
      <c r="D651" s="12" ph="1"/>
      <c r="E651" s="12" ph="1"/>
      <c r="F651" s="12" ph="1"/>
      <c r="G651" s="12" ph="1"/>
      <c r="H651" s="12" ph="1"/>
    </row>
    <row r="652" spans="2:8" ht="19.5" x14ac:dyDescent="0.15">
      <c r="B652" s="12" ph="1"/>
    </row>
    <row r="653" spans="2:8" ht="19.5" x14ac:dyDescent="0.15">
      <c r="B653" s="12" ph="1"/>
      <c r="C653" s="12" ph="1"/>
      <c r="D653" s="12" ph="1"/>
      <c r="E653" s="12" ph="1"/>
      <c r="F653" s="12" ph="1"/>
      <c r="G653" s="12" ph="1"/>
      <c r="H653" s="12" ph="1"/>
    </row>
    <row r="654" spans="2:8" ht="19.5" x14ac:dyDescent="0.15">
      <c r="B654" s="12" ph="1"/>
    </row>
    <row r="655" spans="2:8" ht="19.5" x14ac:dyDescent="0.15">
      <c r="B655" s="12" ph="1"/>
    </row>
    <row r="656" spans="2:8" ht="19.5" x14ac:dyDescent="0.15">
      <c r="B656" s="12" ph="1"/>
    </row>
    <row r="657" spans="2:8" ht="19.5" x14ac:dyDescent="0.15">
      <c r="B657" s="12" ph="1"/>
      <c r="C657" s="12" ph="1"/>
      <c r="D657" s="12" ph="1"/>
      <c r="E657" s="12" ph="1"/>
      <c r="F657" s="12" ph="1"/>
      <c r="G657" s="12" ph="1"/>
      <c r="H657" s="12" ph="1"/>
    </row>
    <row r="658" spans="2:8" ht="19.5" x14ac:dyDescent="0.15">
      <c r="B658" s="12" ph="1"/>
      <c r="C658" s="12" ph="1"/>
      <c r="D658" s="12" ph="1"/>
      <c r="E658" s="12" ph="1"/>
      <c r="F658" s="12" ph="1"/>
      <c r="G658" s="12" ph="1"/>
      <c r="H658" s="12" ph="1"/>
    </row>
    <row r="659" spans="2:8" ht="19.5" x14ac:dyDescent="0.15">
      <c r="B659" s="12" ph="1"/>
      <c r="C659" s="12" ph="1"/>
      <c r="D659" s="12" ph="1"/>
      <c r="E659" s="12" ph="1"/>
      <c r="F659" s="12" ph="1"/>
      <c r="G659" s="12" ph="1"/>
      <c r="H659" s="12" ph="1"/>
    </row>
    <row r="660" spans="2:8" ht="19.5" x14ac:dyDescent="0.15">
      <c r="B660" s="12" ph="1"/>
      <c r="C660" s="12" ph="1"/>
      <c r="D660" s="12" ph="1"/>
      <c r="E660" s="12" ph="1"/>
      <c r="F660" s="12" ph="1"/>
      <c r="G660" s="12" ph="1"/>
      <c r="H660" s="12" ph="1"/>
    </row>
    <row r="661" spans="2:8" ht="19.5" x14ac:dyDescent="0.15">
      <c r="B661" s="12" ph="1"/>
      <c r="C661" s="12" ph="1"/>
      <c r="D661" s="12" ph="1"/>
      <c r="E661" s="12" ph="1"/>
      <c r="F661" s="12" ph="1"/>
      <c r="G661" s="12" ph="1"/>
      <c r="H661" s="12" ph="1"/>
    </row>
    <row r="662" spans="2:8" ht="19.5" x14ac:dyDescent="0.15">
      <c r="B662" s="12" ph="1"/>
    </row>
    <row r="663" spans="2:8" ht="19.5" x14ac:dyDescent="0.15">
      <c r="B663" s="12" ph="1"/>
      <c r="C663" s="12" ph="1"/>
      <c r="D663" s="12" ph="1"/>
      <c r="E663" s="12" ph="1"/>
      <c r="F663" s="12" ph="1"/>
      <c r="G663" s="12" ph="1"/>
      <c r="H663" s="12" ph="1"/>
    </row>
    <row r="664" spans="2:8" ht="19.5" x14ac:dyDescent="0.15">
      <c r="B664" s="12" ph="1"/>
      <c r="C664" s="12" ph="1"/>
      <c r="D664" s="12" ph="1"/>
      <c r="E664" s="12" ph="1"/>
      <c r="F664" s="12" ph="1"/>
      <c r="G664" s="12" ph="1"/>
      <c r="H664" s="12" ph="1"/>
    </row>
    <row r="665" spans="2:8" ht="19.5" x14ac:dyDescent="0.15">
      <c r="B665" s="12" ph="1"/>
      <c r="C665" s="12" ph="1"/>
      <c r="D665" s="12" ph="1"/>
      <c r="E665" s="12" ph="1"/>
      <c r="F665" s="12" ph="1"/>
      <c r="G665" s="12" ph="1"/>
      <c r="H665" s="12" ph="1"/>
    </row>
    <row r="666" spans="2:8" ht="19.5" x14ac:dyDescent="0.15">
      <c r="B666" s="12" ph="1"/>
      <c r="C666" s="12" ph="1"/>
      <c r="D666" s="12" ph="1"/>
      <c r="E666" s="12" ph="1"/>
      <c r="F666" s="12" ph="1"/>
      <c r="G666" s="12" ph="1"/>
      <c r="H666" s="12" ph="1"/>
    </row>
    <row r="667" spans="2:8" ht="19.5" x14ac:dyDescent="0.15">
      <c r="B667" s="12" ph="1"/>
      <c r="C667" s="12" ph="1"/>
      <c r="D667" s="12" ph="1"/>
      <c r="E667" s="12" ph="1"/>
      <c r="F667" s="12" ph="1"/>
      <c r="G667" s="12" ph="1"/>
      <c r="H667" s="12" ph="1"/>
    </row>
    <row r="668" spans="2:8" ht="19.5" x14ac:dyDescent="0.15">
      <c r="B668" s="12" ph="1"/>
      <c r="C668" s="12" ph="1"/>
      <c r="D668" s="12" ph="1"/>
      <c r="E668" s="12" ph="1"/>
      <c r="F668" s="12" ph="1"/>
      <c r="G668" s="12" ph="1"/>
      <c r="H668" s="12" ph="1"/>
    </row>
    <row r="669" spans="2:8" ht="19.5" x14ac:dyDescent="0.15">
      <c r="B669" s="12" ph="1"/>
      <c r="C669" s="12" ph="1"/>
      <c r="D669" s="12" ph="1"/>
      <c r="E669" s="12" ph="1"/>
      <c r="F669" s="12" ph="1"/>
      <c r="G669" s="12" ph="1"/>
      <c r="H669" s="12" ph="1"/>
    </row>
    <row r="670" spans="2:8" ht="19.5" x14ac:dyDescent="0.15">
      <c r="B670" s="12" ph="1"/>
      <c r="C670" s="12" ph="1"/>
      <c r="D670" s="12" ph="1"/>
      <c r="E670" s="12" ph="1"/>
      <c r="F670" s="12" ph="1"/>
      <c r="G670" s="12" ph="1"/>
      <c r="H670" s="12" ph="1"/>
    </row>
    <row r="671" spans="2:8" ht="19.5" x14ac:dyDescent="0.15">
      <c r="B671" s="12" ph="1"/>
      <c r="C671" s="12" ph="1"/>
      <c r="D671" s="12" ph="1"/>
      <c r="E671" s="12" ph="1"/>
      <c r="F671" s="12" ph="1"/>
      <c r="G671" s="12" ph="1"/>
      <c r="H671" s="12" ph="1"/>
    </row>
    <row r="672" spans="2:8" ht="19.5" x14ac:dyDescent="0.15">
      <c r="B672" s="12" ph="1"/>
      <c r="C672" s="12" ph="1"/>
      <c r="D672" s="12" ph="1"/>
      <c r="E672" s="12" ph="1"/>
      <c r="F672" s="12" ph="1"/>
      <c r="G672" s="12" ph="1"/>
      <c r="H672" s="12" ph="1"/>
    </row>
    <row r="673" spans="2:8" ht="19.5" x14ac:dyDescent="0.15">
      <c r="B673" s="12" ph="1"/>
      <c r="C673" s="12" ph="1"/>
      <c r="D673" s="12" ph="1"/>
      <c r="E673" s="12" ph="1"/>
      <c r="F673" s="12" ph="1"/>
      <c r="G673" s="12" ph="1"/>
      <c r="H673" s="12" ph="1"/>
    </row>
    <row r="674" spans="2:8" ht="19.5" x14ac:dyDescent="0.15">
      <c r="B674" s="12" ph="1"/>
      <c r="C674" s="12" ph="1"/>
      <c r="D674" s="12" ph="1"/>
      <c r="E674" s="12" ph="1"/>
      <c r="F674" s="12" ph="1"/>
      <c r="G674" s="12" ph="1"/>
      <c r="H674" s="12" ph="1"/>
    </row>
    <row r="675" spans="2:8" ht="19.5" x14ac:dyDescent="0.15">
      <c r="B675" s="12" ph="1"/>
    </row>
    <row r="676" spans="2:8" ht="19.5" x14ac:dyDescent="0.15">
      <c r="B676" s="12" ph="1"/>
      <c r="C676" s="12" ph="1"/>
      <c r="D676" s="12" ph="1"/>
      <c r="E676" s="12" ph="1"/>
      <c r="F676" s="12" ph="1"/>
      <c r="G676" s="12" ph="1"/>
      <c r="H676" s="12" ph="1"/>
    </row>
    <row r="677" spans="2:8" ht="19.5" x14ac:dyDescent="0.15">
      <c r="B677" s="12" ph="1"/>
      <c r="C677" s="12" ph="1"/>
      <c r="D677" s="12" ph="1"/>
      <c r="E677" s="12" ph="1"/>
      <c r="F677" s="12" ph="1"/>
      <c r="G677" s="12" ph="1"/>
      <c r="H677" s="12" ph="1"/>
    </row>
    <row r="678" spans="2:8" ht="19.5" x14ac:dyDescent="0.15">
      <c r="B678" s="12" ph="1"/>
    </row>
    <row r="679" spans="2:8" ht="19.5" x14ac:dyDescent="0.15">
      <c r="B679" s="12" ph="1"/>
      <c r="C679" s="12" ph="1"/>
      <c r="D679" s="12" ph="1"/>
      <c r="E679" s="12" ph="1"/>
      <c r="F679" s="12" ph="1"/>
      <c r="G679" s="12" ph="1"/>
      <c r="H679" s="12" ph="1"/>
    </row>
    <row r="680" spans="2:8" ht="19.5" x14ac:dyDescent="0.15">
      <c r="B680" s="12" ph="1"/>
    </row>
    <row r="681" spans="2:8" ht="19.5" x14ac:dyDescent="0.15">
      <c r="B681" s="12" ph="1"/>
      <c r="C681" s="12" ph="1"/>
      <c r="D681" s="12" ph="1"/>
      <c r="E681" s="12" ph="1"/>
      <c r="F681" s="12" ph="1"/>
      <c r="G681" s="12" ph="1"/>
      <c r="H681" s="12" ph="1"/>
    </row>
    <row r="682" spans="2:8" ht="19.5" x14ac:dyDescent="0.15">
      <c r="B682" s="12" ph="1"/>
      <c r="C682" s="12" ph="1"/>
      <c r="D682" s="12" ph="1"/>
      <c r="E682" s="12" ph="1"/>
      <c r="F682" s="12" ph="1"/>
      <c r="G682" s="12" ph="1"/>
      <c r="H682" s="12" ph="1"/>
    </row>
    <row r="683" spans="2:8" ht="19.5" x14ac:dyDescent="0.15">
      <c r="B683" s="12" ph="1"/>
      <c r="C683" s="12" ph="1"/>
      <c r="D683" s="12" ph="1"/>
      <c r="E683" s="12" ph="1"/>
      <c r="F683" s="12" ph="1"/>
      <c r="G683" s="12" ph="1"/>
      <c r="H683" s="12" ph="1"/>
    </row>
    <row r="684" spans="2:8" ht="19.5" x14ac:dyDescent="0.15">
      <c r="B684" s="12" ph="1"/>
      <c r="C684" s="12" ph="1"/>
      <c r="D684" s="12" ph="1"/>
      <c r="E684" s="12" ph="1"/>
      <c r="F684" s="12" ph="1"/>
      <c r="G684" s="12" ph="1"/>
      <c r="H684" s="12" ph="1"/>
    </row>
    <row r="685" spans="2:8" ht="19.5" x14ac:dyDescent="0.15">
      <c r="B685" s="12" ph="1"/>
      <c r="C685" s="12" ph="1"/>
      <c r="D685" s="12" ph="1"/>
      <c r="E685" s="12" ph="1"/>
      <c r="F685" s="12" ph="1"/>
      <c r="G685" s="12" ph="1"/>
      <c r="H685" s="12" ph="1"/>
    </row>
    <row r="686" spans="2:8" ht="19.5" x14ac:dyDescent="0.15">
      <c r="B686" s="12" ph="1"/>
    </row>
    <row r="687" spans="2:8" ht="19.5" x14ac:dyDescent="0.15">
      <c r="B687" s="12" ph="1"/>
      <c r="C687" s="12" ph="1"/>
      <c r="D687" s="12" ph="1"/>
      <c r="E687" s="12" ph="1"/>
      <c r="F687" s="12" ph="1"/>
      <c r="G687" s="12" ph="1"/>
      <c r="H687" s="12" ph="1"/>
    </row>
    <row r="688" spans="2:8" ht="19.5" x14ac:dyDescent="0.15">
      <c r="B688" s="12" ph="1"/>
    </row>
    <row r="689" spans="2:8" ht="19.5" x14ac:dyDescent="0.15">
      <c r="B689" s="12" ph="1"/>
    </row>
    <row r="690" spans="2:8" ht="19.5" x14ac:dyDescent="0.15">
      <c r="B690" s="12" ph="1"/>
    </row>
    <row r="691" spans="2:8" ht="19.5" x14ac:dyDescent="0.15">
      <c r="B691" s="12" ph="1"/>
      <c r="C691" s="12" ph="1"/>
      <c r="D691" s="12" ph="1"/>
      <c r="E691" s="12" ph="1"/>
      <c r="F691" s="12" ph="1"/>
      <c r="G691" s="12" ph="1"/>
      <c r="H691" s="12" ph="1"/>
    </row>
    <row r="692" spans="2:8" ht="19.5" x14ac:dyDescent="0.15">
      <c r="B692" s="12" ph="1"/>
    </row>
    <row r="693" spans="2:8" ht="19.5" x14ac:dyDescent="0.15">
      <c r="B693" s="12" ph="1"/>
    </row>
    <row r="694" spans="2:8" ht="19.5" x14ac:dyDescent="0.15">
      <c r="B694" s="12" ph="1"/>
    </row>
    <row r="695" spans="2:8" ht="19.5" x14ac:dyDescent="0.15">
      <c r="B695" s="12" ph="1"/>
      <c r="C695" s="12" ph="1"/>
      <c r="D695" s="12" ph="1"/>
      <c r="E695" s="12" ph="1"/>
      <c r="F695" s="12" ph="1"/>
      <c r="G695" s="12" ph="1"/>
      <c r="H695" s="12" ph="1"/>
    </row>
    <row r="696" spans="2:8" ht="19.5" x14ac:dyDescent="0.15">
      <c r="B696" s="12" ph="1"/>
    </row>
    <row r="697" spans="2:8" ht="19.5" x14ac:dyDescent="0.15">
      <c r="B697" s="12" ph="1"/>
    </row>
    <row r="698" spans="2:8" ht="19.5" x14ac:dyDescent="0.15">
      <c r="B698" s="12" ph="1"/>
    </row>
    <row r="699" spans="2:8" ht="19.5" x14ac:dyDescent="0.15">
      <c r="B699" s="12" ph="1"/>
      <c r="C699" s="12" ph="1"/>
      <c r="D699" s="12" ph="1"/>
      <c r="E699" s="12" ph="1"/>
      <c r="F699" s="12" ph="1"/>
      <c r="G699" s="12" ph="1"/>
      <c r="H699" s="12" ph="1"/>
    </row>
    <row r="700" spans="2:8" ht="19.5" x14ac:dyDescent="0.15">
      <c r="B700" s="12" ph="1"/>
    </row>
    <row r="701" spans="2:8" ht="19.5" x14ac:dyDescent="0.15">
      <c r="B701" s="12" ph="1"/>
    </row>
    <row r="702" spans="2:8" ht="19.5" x14ac:dyDescent="0.15">
      <c r="B702" s="12" ph="1"/>
    </row>
    <row r="703" spans="2:8" ht="19.5" x14ac:dyDescent="0.15">
      <c r="B703" s="12" ph="1"/>
      <c r="C703" s="12" ph="1"/>
      <c r="D703" s="12" ph="1"/>
      <c r="E703" s="12" ph="1"/>
      <c r="F703" s="12" ph="1"/>
      <c r="G703" s="12" ph="1"/>
      <c r="H703" s="12" ph="1"/>
    </row>
    <row r="704" spans="2:8" ht="19.5" x14ac:dyDescent="0.15">
      <c r="B704" s="12" ph="1"/>
    </row>
    <row r="705" spans="2:8" ht="19.5" x14ac:dyDescent="0.15">
      <c r="B705" s="12" ph="1"/>
    </row>
    <row r="706" spans="2:8" ht="19.5" x14ac:dyDescent="0.15">
      <c r="B706" s="12" ph="1"/>
    </row>
    <row r="707" spans="2:8" ht="19.5" x14ac:dyDescent="0.15">
      <c r="B707" s="12" ph="1"/>
      <c r="C707" s="12" ph="1"/>
      <c r="D707" s="12" ph="1"/>
      <c r="E707" s="12" ph="1"/>
      <c r="F707" s="12" ph="1"/>
      <c r="G707" s="12" ph="1"/>
      <c r="H707" s="12" ph="1"/>
    </row>
    <row r="708" spans="2:8" ht="19.5" x14ac:dyDescent="0.15">
      <c r="B708" s="12" ph="1"/>
      <c r="C708" s="12" ph="1"/>
      <c r="D708" s="12" ph="1"/>
      <c r="E708" s="12" ph="1"/>
      <c r="F708" s="12" ph="1"/>
      <c r="G708" s="12" ph="1"/>
      <c r="H708" s="12" ph="1"/>
    </row>
    <row r="709" spans="2:8" ht="19.5" x14ac:dyDescent="0.15">
      <c r="B709" s="12" ph="1"/>
    </row>
    <row r="710" spans="2:8" ht="19.5" x14ac:dyDescent="0.15">
      <c r="B710" s="12" ph="1"/>
    </row>
    <row r="711" spans="2:8" ht="19.5" x14ac:dyDescent="0.15">
      <c r="B711" s="12" ph="1"/>
    </row>
    <row r="712" spans="2:8" ht="19.5" x14ac:dyDescent="0.15">
      <c r="B712" s="12" ph="1"/>
      <c r="C712" s="12" ph="1"/>
      <c r="D712" s="12" ph="1"/>
      <c r="E712" s="12" ph="1"/>
      <c r="F712" s="12" ph="1"/>
      <c r="G712" s="12" ph="1"/>
      <c r="H712" s="12" ph="1"/>
    </row>
    <row r="713" spans="2:8" ht="19.5" x14ac:dyDescent="0.15">
      <c r="B713" s="12" ph="1"/>
      <c r="C713" s="12" ph="1"/>
      <c r="D713" s="12" ph="1"/>
      <c r="E713" s="12" ph="1"/>
      <c r="F713" s="12" ph="1"/>
      <c r="G713" s="12" ph="1"/>
      <c r="H713" s="12" ph="1"/>
    </row>
    <row r="714" spans="2:8" ht="19.5" x14ac:dyDescent="0.15">
      <c r="B714" s="12" ph="1"/>
    </row>
    <row r="715" spans="2:8" ht="19.5" x14ac:dyDescent="0.15">
      <c r="B715" s="12" ph="1"/>
    </row>
    <row r="716" spans="2:8" ht="19.5" x14ac:dyDescent="0.15">
      <c r="B716" s="12" ph="1"/>
    </row>
    <row r="717" spans="2:8" ht="19.5" x14ac:dyDescent="0.15">
      <c r="B717" s="12" ph="1"/>
      <c r="C717" s="12" ph="1"/>
      <c r="D717" s="12" ph="1"/>
      <c r="E717" s="12" ph="1"/>
      <c r="F717" s="12" ph="1"/>
      <c r="G717" s="12" ph="1"/>
      <c r="H717" s="12" ph="1"/>
    </row>
    <row r="718" spans="2:8" ht="19.5" x14ac:dyDescent="0.15">
      <c r="B718" s="12" ph="1"/>
    </row>
    <row r="719" spans="2:8" ht="19.5" x14ac:dyDescent="0.15">
      <c r="B719" s="12" ph="1"/>
      <c r="C719" s="12" ph="1"/>
      <c r="D719" s="12" ph="1"/>
      <c r="E719" s="12" ph="1"/>
      <c r="F719" s="12" ph="1"/>
      <c r="G719" s="12" ph="1"/>
      <c r="H719" s="12" ph="1"/>
    </row>
    <row r="720" spans="2:8" ht="19.5" x14ac:dyDescent="0.15">
      <c r="B720" s="12" ph="1"/>
      <c r="C720" s="12" ph="1"/>
      <c r="D720" s="12" ph="1"/>
      <c r="E720" s="12" ph="1"/>
      <c r="F720" s="12" ph="1"/>
      <c r="G720" s="12" ph="1"/>
      <c r="H720" s="12" ph="1"/>
    </row>
    <row r="721" spans="2:8" ht="19.5" x14ac:dyDescent="0.15">
      <c r="B721" s="12" ph="1"/>
      <c r="C721" s="12" ph="1"/>
      <c r="D721" s="12" ph="1"/>
      <c r="E721" s="12" ph="1"/>
      <c r="F721" s="12" ph="1"/>
      <c r="G721" s="12" ph="1"/>
      <c r="H721" s="12" ph="1"/>
    </row>
    <row r="722" spans="2:8" ht="19.5" x14ac:dyDescent="0.15">
      <c r="B722" s="12" ph="1"/>
    </row>
    <row r="723" spans="2:8" ht="19.5" x14ac:dyDescent="0.15">
      <c r="B723" s="12" ph="1"/>
    </row>
    <row r="724" spans="2:8" ht="19.5" x14ac:dyDescent="0.15">
      <c r="B724" s="12" ph="1"/>
    </row>
    <row r="725" spans="2:8" ht="19.5" x14ac:dyDescent="0.15">
      <c r="B725" s="12" ph="1"/>
      <c r="C725" s="12" ph="1"/>
      <c r="D725" s="12" ph="1"/>
      <c r="E725" s="12" ph="1"/>
      <c r="F725" s="12" ph="1"/>
      <c r="G725" s="12" ph="1"/>
      <c r="H725" s="12" ph="1"/>
    </row>
    <row r="726" spans="2:8" ht="19.5" x14ac:dyDescent="0.15">
      <c r="B726" s="12" ph="1"/>
      <c r="C726" s="12" ph="1"/>
      <c r="D726" s="12" ph="1"/>
      <c r="E726" s="12" ph="1"/>
      <c r="F726" s="12" ph="1"/>
      <c r="G726" s="12" ph="1"/>
      <c r="H726" s="12" ph="1"/>
    </row>
    <row r="727" spans="2:8" ht="19.5" x14ac:dyDescent="0.15">
      <c r="B727" s="12" ph="1"/>
    </row>
    <row r="728" spans="2:8" ht="19.5" x14ac:dyDescent="0.15">
      <c r="B728" s="12" ph="1"/>
    </row>
    <row r="729" spans="2:8" ht="19.5" x14ac:dyDescent="0.15">
      <c r="B729" s="12" ph="1"/>
    </row>
    <row r="730" spans="2:8" ht="19.5" x14ac:dyDescent="0.15">
      <c r="B730" s="12" ph="1"/>
      <c r="C730" s="12" ph="1"/>
      <c r="D730" s="12" ph="1"/>
      <c r="E730" s="12" ph="1"/>
      <c r="F730" s="12" ph="1"/>
      <c r="G730" s="12" ph="1"/>
      <c r="H730" s="12" ph="1"/>
    </row>
    <row r="731" spans="2:8" ht="19.5" x14ac:dyDescent="0.15">
      <c r="B731" s="12" ph="1"/>
    </row>
    <row r="732" spans="2:8" ht="19.5" x14ac:dyDescent="0.15">
      <c r="B732" s="12" ph="1"/>
      <c r="C732" s="12" ph="1"/>
      <c r="D732" s="12" ph="1"/>
      <c r="E732" s="12" ph="1"/>
      <c r="F732" s="12" ph="1"/>
      <c r="G732" s="12" ph="1"/>
      <c r="H732" s="12" ph="1"/>
    </row>
    <row r="733" spans="2:8" ht="19.5" x14ac:dyDescent="0.15">
      <c r="B733" s="12" ph="1"/>
      <c r="C733" s="12" ph="1"/>
      <c r="D733" s="12" ph="1"/>
      <c r="E733" s="12" ph="1"/>
      <c r="F733" s="12" ph="1"/>
      <c r="G733" s="12" ph="1"/>
      <c r="H733" s="12" ph="1"/>
    </row>
    <row r="734" spans="2:8" ht="19.5" x14ac:dyDescent="0.15">
      <c r="B734" s="12" ph="1"/>
      <c r="C734" s="12" ph="1"/>
      <c r="D734" s="12" ph="1"/>
      <c r="E734" s="12" ph="1"/>
      <c r="F734" s="12" ph="1"/>
      <c r="G734" s="12" ph="1"/>
      <c r="H734" s="12" ph="1"/>
    </row>
    <row r="735" spans="2:8" ht="19.5" x14ac:dyDescent="0.15">
      <c r="B735" s="12" ph="1"/>
    </row>
    <row r="736" spans="2:8" ht="19.5" x14ac:dyDescent="0.15">
      <c r="B736" s="12" ph="1"/>
      <c r="C736" s="12" ph="1"/>
      <c r="D736" s="12" ph="1"/>
      <c r="E736" s="12" ph="1"/>
      <c r="F736" s="12" ph="1"/>
      <c r="G736" s="12" ph="1"/>
      <c r="H736" s="12" ph="1"/>
    </row>
    <row r="737" spans="2:8" ht="19.5" x14ac:dyDescent="0.15">
      <c r="B737" s="12" ph="1"/>
      <c r="C737" s="12" ph="1"/>
      <c r="D737" s="12" ph="1"/>
      <c r="E737" s="12" ph="1"/>
      <c r="F737" s="12" ph="1"/>
      <c r="G737" s="12" ph="1"/>
      <c r="H737" s="12" ph="1"/>
    </row>
    <row r="738" spans="2:8" ht="19.5" x14ac:dyDescent="0.15">
      <c r="B738" s="12" ph="1"/>
    </row>
    <row r="739" spans="2:8" ht="19.5" x14ac:dyDescent="0.15">
      <c r="B739" s="12" ph="1"/>
    </row>
    <row r="740" spans="2:8" ht="19.5" x14ac:dyDescent="0.15">
      <c r="B740" s="12" ph="1"/>
      <c r="C740" s="12" ph="1"/>
      <c r="D740" s="12" ph="1"/>
      <c r="E740" s="12" ph="1"/>
      <c r="F740" s="12" ph="1"/>
      <c r="G740" s="12" ph="1"/>
      <c r="H740" s="12" ph="1"/>
    </row>
    <row r="741" spans="2:8" ht="19.5" x14ac:dyDescent="0.15">
      <c r="B741" s="12" ph="1"/>
      <c r="C741" s="12" ph="1"/>
      <c r="D741" s="12" ph="1"/>
      <c r="E741" s="12" ph="1"/>
      <c r="F741" s="12" ph="1"/>
      <c r="G741" s="12" ph="1"/>
      <c r="H741" s="12" ph="1"/>
    </row>
    <row r="742" spans="2:8" ht="19.5" x14ac:dyDescent="0.15">
      <c r="B742" s="12" ph="1"/>
    </row>
    <row r="743" spans="2:8" ht="19.5" x14ac:dyDescent="0.15">
      <c r="B743" s="12" ph="1"/>
    </row>
    <row r="744" spans="2:8" ht="19.5" x14ac:dyDescent="0.15">
      <c r="B744" s="12" ph="1"/>
    </row>
    <row r="745" spans="2:8" ht="19.5" x14ac:dyDescent="0.15">
      <c r="B745" s="12" ph="1"/>
      <c r="C745" s="12" ph="1"/>
      <c r="D745" s="12" ph="1"/>
      <c r="E745" s="12" ph="1"/>
      <c r="F745" s="12" ph="1"/>
      <c r="G745" s="12" ph="1"/>
      <c r="H745" s="12" ph="1"/>
    </row>
    <row r="746" spans="2:8" ht="19.5" x14ac:dyDescent="0.15">
      <c r="B746" s="12" ph="1"/>
    </row>
    <row r="747" spans="2:8" ht="19.5" x14ac:dyDescent="0.15">
      <c r="B747" s="12" ph="1"/>
      <c r="C747" s="12" ph="1"/>
      <c r="D747" s="12" ph="1"/>
      <c r="E747" s="12" ph="1"/>
      <c r="F747" s="12" ph="1"/>
      <c r="G747" s="12" ph="1"/>
      <c r="H747" s="12" ph="1"/>
    </row>
    <row r="748" spans="2:8" ht="19.5" x14ac:dyDescent="0.15">
      <c r="B748" s="12" ph="1"/>
      <c r="C748" s="12" ph="1"/>
      <c r="D748" s="12" ph="1"/>
      <c r="E748" s="12" ph="1"/>
      <c r="F748" s="12" ph="1"/>
      <c r="G748" s="12" ph="1"/>
      <c r="H748" s="12" ph="1"/>
    </row>
    <row r="749" spans="2:8" ht="19.5" x14ac:dyDescent="0.15">
      <c r="B749" s="12" ph="1"/>
      <c r="C749" s="12" ph="1"/>
      <c r="D749" s="12" ph="1"/>
      <c r="E749" s="12" ph="1"/>
      <c r="F749" s="12" ph="1"/>
      <c r="G749" s="12" ph="1"/>
      <c r="H749" s="12" ph="1"/>
    </row>
    <row r="750" spans="2:8" ht="19.5" x14ac:dyDescent="0.15">
      <c r="B750" s="12" ph="1"/>
    </row>
    <row r="751" spans="2:8" ht="19.5" x14ac:dyDescent="0.15">
      <c r="B751" s="12" ph="1"/>
      <c r="C751" s="12" ph="1"/>
      <c r="D751" s="12" ph="1"/>
      <c r="E751" s="12" ph="1"/>
      <c r="F751" s="12" ph="1"/>
      <c r="G751" s="12" ph="1"/>
      <c r="H751" s="12" ph="1"/>
    </row>
    <row r="752" spans="2:8" ht="19.5" x14ac:dyDescent="0.15">
      <c r="B752" s="12" ph="1"/>
      <c r="C752" s="12" ph="1"/>
      <c r="D752" s="12" ph="1"/>
      <c r="E752" s="12" ph="1"/>
      <c r="F752" s="12" ph="1"/>
      <c r="G752" s="12" ph="1"/>
      <c r="H752" s="12" ph="1"/>
    </row>
    <row r="753" spans="2:8" ht="19.5" x14ac:dyDescent="0.15">
      <c r="B753" s="12" ph="1"/>
      <c r="C753" s="12" ph="1"/>
      <c r="D753" s="12" ph="1"/>
      <c r="E753" s="12" ph="1"/>
      <c r="F753" s="12" ph="1"/>
      <c r="G753" s="12" ph="1"/>
      <c r="H753" s="12" ph="1"/>
    </row>
    <row r="754" spans="2:8" ht="19.5" x14ac:dyDescent="0.15">
      <c r="B754" s="12" ph="1"/>
    </row>
    <row r="755" spans="2:8" ht="19.5" x14ac:dyDescent="0.15">
      <c r="B755" s="12" ph="1"/>
    </row>
    <row r="756" spans="2:8" ht="19.5" x14ac:dyDescent="0.15">
      <c r="B756" s="12" ph="1"/>
      <c r="C756" s="12" ph="1"/>
      <c r="D756" s="12" ph="1"/>
      <c r="E756" s="12" ph="1"/>
      <c r="F756" s="12" ph="1"/>
      <c r="G756" s="12" ph="1"/>
      <c r="H756" s="12" ph="1"/>
    </row>
    <row r="757" spans="2:8" ht="19.5" x14ac:dyDescent="0.15">
      <c r="B757" s="12" ph="1"/>
      <c r="C757" s="12" ph="1"/>
      <c r="D757" s="12" ph="1"/>
      <c r="E757" s="12" ph="1"/>
      <c r="F757" s="12" ph="1"/>
      <c r="G757" s="12" ph="1"/>
      <c r="H757" s="12" ph="1"/>
    </row>
    <row r="758" spans="2:8" ht="19.5" x14ac:dyDescent="0.15">
      <c r="B758" s="12" ph="1"/>
    </row>
    <row r="759" spans="2:8" ht="19.5" x14ac:dyDescent="0.15">
      <c r="B759" s="12" ph="1"/>
    </row>
    <row r="760" spans="2:8" ht="19.5" x14ac:dyDescent="0.15">
      <c r="B760" s="12" ph="1"/>
    </row>
    <row r="761" spans="2:8" ht="19.5" x14ac:dyDescent="0.15">
      <c r="B761" s="12" ph="1"/>
      <c r="C761" s="12" ph="1"/>
      <c r="D761" s="12" ph="1"/>
      <c r="E761" s="12" ph="1"/>
      <c r="F761" s="12" ph="1"/>
      <c r="G761" s="12" ph="1"/>
      <c r="H761" s="12" ph="1"/>
    </row>
    <row r="762" spans="2:8" ht="19.5" x14ac:dyDescent="0.15">
      <c r="B762" s="12" ph="1"/>
    </row>
    <row r="763" spans="2:8" ht="19.5" x14ac:dyDescent="0.15">
      <c r="B763" s="12" ph="1"/>
    </row>
    <row r="764" spans="2:8" ht="19.5" x14ac:dyDescent="0.15">
      <c r="B764" s="12" ph="1"/>
      <c r="C764" s="12" ph="1"/>
      <c r="D764" s="12" ph="1"/>
      <c r="E764" s="12" ph="1"/>
      <c r="F764" s="12" ph="1"/>
      <c r="G764" s="12" ph="1"/>
      <c r="H764" s="12" ph="1"/>
    </row>
    <row r="765" spans="2:8" ht="19.5" x14ac:dyDescent="0.15">
      <c r="B765" s="12" ph="1"/>
      <c r="C765" s="12" ph="1"/>
      <c r="D765" s="12" ph="1"/>
      <c r="E765" s="12" ph="1"/>
      <c r="F765" s="12" ph="1"/>
      <c r="G765" s="12" ph="1"/>
      <c r="H765" s="12" ph="1"/>
    </row>
    <row r="766" spans="2:8" ht="19.5" x14ac:dyDescent="0.15">
      <c r="B766" s="12" ph="1"/>
    </row>
    <row r="767" spans="2:8" ht="19.5" x14ac:dyDescent="0.15">
      <c r="B767" s="12" ph="1"/>
      <c r="C767" s="12" ph="1"/>
      <c r="D767" s="12" ph="1"/>
      <c r="E767" s="12" ph="1"/>
      <c r="F767" s="12" ph="1"/>
      <c r="G767" s="12" ph="1"/>
      <c r="H767" s="12" ph="1"/>
    </row>
    <row r="768" spans="2:8" ht="19.5" x14ac:dyDescent="0.15">
      <c r="B768" s="12" ph="1"/>
      <c r="C768" s="12" ph="1"/>
      <c r="D768" s="12" ph="1"/>
      <c r="E768" s="12" ph="1"/>
      <c r="F768" s="12" ph="1"/>
      <c r="G768" s="12" ph="1"/>
      <c r="H768" s="12" ph="1"/>
    </row>
    <row r="769" spans="2:8" ht="19.5" x14ac:dyDescent="0.15">
      <c r="B769" s="12" ph="1"/>
      <c r="C769" s="12" ph="1"/>
      <c r="D769" s="12" ph="1"/>
      <c r="E769" s="12" ph="1"/>
      <c r="F769" s="12" ph="1"/>
      <c r="G769" s="12" ph="1"/>
      <c r="H769" s="12" ph="1"/>
    </row>
    <row r="770" spans="2:8" ht="19.5" x14ac:dyDescent="0.15">
      <c r="B770" s="12" ph="1"/>
    </row>
    <row r="771" spans="2:8" ht="19.5" x14ac:dyDescent="0.15">
      <c r="B771" s="12" ph="1"/>
    </row>
    <row r="772" spans="2:8" ht="19.5" x14ac:dyDescent="0.15">
      <c r="B772" s="12" ph="1"/>
    </row>
    <row r="773" spans="2:8" ht="19.5" x14ac:dyDescent="0.15">
      <c r="B773" s="12" ph="1"/>
    </row>
    <row r="774" spans="2:8" ht="19.5" x14ac:dyDescent="0.15">
      <c r="B774" s="12" ph="1"/>
      <c r="C774" s="12" ph="1"/>
      <c r="D774" s="12" ph="1"/>
      <c r="E774" s="12" ph="1"/>
      <c r="F774" s="12" ph="1"/>
      <c r="G774" s="12" ph="1"/>
      <c r="H774" s="12" ph="1"/>
    </row>
    <row r="775" spans="2:8" ht="19.5" x14ac:dyDescent="0.15">
      <c r="B775" s="12" ph="1"/>
      <c r="C775" s="12" ph="1"/>
      <c r="D775" s="12" ph="1"/>
      <c r="E775" s="12" ph="1"/>
      <c r="F775" s="12" ph="1"/>
      <c r="G775" s="12" ph="1"/>
      <c r="H775" s="12" ph="1"/>
    </row>
    <row r="776" spans="2:8" ht="19.5" x14ac:dyDescent="0.15">
      <c r="B776" s="12" ph="1"/>
    </row>
    <row r="777" spans="2:8" ht="19.5" x14ac:dyDescent="0.15">
      <c r="B777" s="12" ph="1"/>
      <c r="C777" s="12" ph="1"/>
      <c r="D777" s="12" ph="1"/>
      <c r="E777" s="12" ph="1"/>
      <c r="F777" s="12" ph="1"/>
      <c r="G777" s="12" ph="1"/>
      <c r="H777" s="12" ph="1"/>
    </row>
    <row r="778" spans="2:8" ht="19.5" x14ac:dyDescent="0.15">
      <c r="B778" s="12" ph="1"/>
      <c r="C778" s="12" ph="1"/>
      <c r="D778" s="12" ph="1"/>
      <c r="E778" s="12" ph="1"/>
      <c r="F778" s="12" ph="1"/>
      <c r="G778" s="12" ph="1"/>
      <c r="H778" s="12" ph="1"/>
    </row>
    <row r="779" spans="2:8" ht="19.5" x14ac:dyDescent="0.15">
      <c r="B779" s="12" ph="1"/>
      <c r="C779" s="12" ph="1"/>
      <c r="D779" s="12" ph="1"/>
      <c r="E779" s="12" ph="1"/>
      <c r="F779" s="12" ph="1"/>
      <c r="G779" s="12" ph="1"/>
      <c r="H779" s="12" ph="1"/>
    </row>
    <row r="780" spans="2:8" ht="19.5" x14ac:dyDescent="0.15">
      <c r="B780" s="12" ph="1"/>
    </row>
    <row r="781" spans="2:8" ht="19.5" x14ac:dyDescent="0.15">
      <c r="B781" s="12" ph="1"/>
    </row>
    <row r="782" spans="2:8" ht="19.5" x14ac:dyDescent="0.15">
      <c r="B782" s="12" ph="1"/>
    </row>
    <row r="783" spans="2:8" ht="19.5" x14ac:dyDescent="0.15">
      <c r="B783" s="12" ph="1"/>
      <c r="C783" s="12" ph="1"/>
      <c r="D783" s="12" ph="1"/>
      <c r="E783" s="12" ph="1"/>
      <c r="F783" s="12" ph="1"/>
      <c r="G783" s="12" ph="1"/>
      <c r="H783" s="12" ph="1"/>
    </row>
    <row r="784" spans="2:8" ht="19.5" x14ac:dyDescent="0.15">
      <c r="B784" s="12" ph="1"/>
      <c r="C784" s="12" ph="1"/>
      <c r="D784" s="12" ph="1"/>
      <c r="E784" s="12" ph="1"/>
      <c r="F784" s="12" ph="1"/>
      <c r="G784" s="12" ph="1"/>
      <c r="H784" s="12" ph="1"/>
    </row>
    <row r="785" spans="2:8" ht="19.5" x14ac:dyDescent="0.15">
      <c r="B785" s="12" ph="1"/>
      <c r="C785" s="12" ph="1"/>
      <c r="D785" s="12" ph="1"/>
      <c r="E785" s="12" ph="1"/>
      <c r="F785" s="12" ph="1"/>
      <c r="G785" s="12" ph="1"/>
      <c r="H785" s="12" ph="1"/>
    </row>
    <row r="786" spans="2:8" ht="19.5" x14ac:dyDescent="0.15">
      <c r="B786" s="12" ph="1"/>
      <c r="C786" s="12" ph="1"/>
      <c r="D786" s="12" ph="1"/>
      <c r="E786" s="12" ph="1"/>
      <c r="F786" s="12" ph="1"/>
      <c r="G786" s="12" ph="1"/>
      <c r="H786" s="12" ph="1"/>
    </row>
    <row r="787" spans="2:8" ht="19.5" x14ac:dyDescent="0.15">
      <c r="B787" s="12" ph="1"/>
    </row>
    <row r="788" spans="2:8" ht="19.5" x14ac:dyDescent="0.15">
      <c r="B788" s="12" ph="1"/>
    </row>
    <row r="789" spans="2:8" ht="19.5" x14ac:dyDescent="0.15">
      <c r="B789" s="12" ph="1"/>
      <c r="C789" s="12" ph="1"/>
      <c r="D789" s="12" ph="1"/>
      <c r="E789" s="12" ph="1"/>
      <c r="F789" s="12" ph="1"/>
      <c r="G789" s="12" ph="1"/>
      <c r="H789" s="12" ph="1"/>
    </row>
    <row r="790" spans="2:8" ht="19.5" x14ac:dyDescent="0.15">
      <c r="B790" s="12" ph="1"/>
      <c r="C790" s="12" ph="1"/>
      <c r="D790" s="12" ph="1"/>
      <c r="E790" s="12" ph="1"/>
      <c r="F790" s="12" ph="1"/>
      <c r="G790" s="12" ph="1"/>
      <c r="H790" s="12" ph="1"/>
    </row>
    <row r="791" spans="2:8" ht="19.5" x14ac:dyDescent="0.15">
      <c r="B791" s="12" ph="1"/>
      <c r="C791" s="12" ph="1"/>
      <c r="D791" s="12" ph="1"/>
      <c r="E791" s="12" ph="1"/>
      <c r="F791" s="12" ph="1"/>
      <c r="G791" s="12" ph="1"/>
      <c r="H791" s="12" ph="1"/>
    </row>
    <row r="792" spans="2:8" ht="19.5" x14ac:dyDescent="0.15">
      <c r="B792" s="12" ph="1"/>
    </row>
    <row r="793" spans="2:8" ht="19.5" x14ac:dyDescent="0.15">
      <c r="B793" s="12" ph="1"/>
    </row>
    <row r="794" spans="2:8" ht="19.5" x14ac:dyDescent="0.15">
      <c r="B794" s="12" ph="1"/>
      <c r="C794" s="12" ph="1"/>
      <c r="D794" s="12" ph="1"/>
      <c r="E794" s="12" ph="1"/>
      <c r="F794" s="12" ph="1"/>
      <c r="G794" s="12" ph="1"/>
      <c r="H794" s="12" ph="1"/>
    </row>
    <row r="795" spans="2:8" ht="19.5" x14ac:dyDescent="0.15">
      <c r="B795" s="12" ph="1"/>
      <c r="C795" s="12" ph="1"/>
      <c r="D795" s="12" ph="1"/>
      <c r="E795" s="12" ph="1"/>
      <c r="F795" s="12" ph="1"/>
      <c r="G795" s="12" ph="1"/>
      <c r="H795" s="12" ph="1"/>
    </row>
    <row r="796" spans="2:8" ht="19.5" x14ac:dyDescent="0.15">
      <c r="B796" s="12" ph="1"/>
      <c r="C796" s="12" ph="1"/>
      <c r="D796" s="12" ph="1"/>
      <c r="E796" s="12" ph="1"/>
      <c r="F796" s="12" ph="1"/>
      <c r="G796" s="12" ph="1"/>
      <c r="H796" s="12" ph="1"/>
    </row>
    <row r="797" spans="2:8" ht="19.5" x14ac:dyDescent="0.15">
      <c r="B797" s="12" ph="1"/>
      <c r="C797" s="12" ph="1"/>
      <c r="D797" s="12" ph="1"/>
      <c r="E797" s="12" ph="1"/>
      <c r="F797" s="12" ph="1"/>
      <c r="G797" s="12" ph="1"/>
      <c r="H797" s="12" ph="1"/>
    </row>
    <row r="798" spans="2:8" ht="19.5" x14ac:dyDescent="0.15">
      <c r="B798" s="12" ph="1"/>
      <c r="C798" s="12" ph="1"/>
      <c r="D798" s="12" ph="1"/>
      <c r="E798" s="12" ph="1"/>
      <c r="F798" s="12" ph="1"/>
      <c r="G798" s="12" ph="1"/>
      <c r="H798" s="12" ph="1"/>
    </row>
    <row r="799" spans="2:8" ht="19.5" x14ac:dyDescent="0.15">
      <c r="B799" s="12" ph="1"/>
      <c r="C799" s="12" ph="1"/>
      <c r="D799" s="12" ph="1"/>
      <c r="E799" s="12" ph="1"/>
      <c r="F799" s="12" ph="1"/>
      <c r="G799" s="12" ph="1"/>
      <c r="H799" s="12" ph="1"/>
    </row>
    <row r="800" spans="2:8" ht="19.5" x14ac:dyDescent="0.15">
      <c r="B800" s="12" ph="1"/>
      <c r="C800" s="12" ph="1"/>
      <c r="D800" s="12" ph="1"/>
      <c r="E800" s="12" ph="1"/>
      <c r="F800" s="12" ph="1"/>
      <c r="G800" s="12" ph="1"/>
      <c r="H800" s="12" ph="1"/>
    </row>
    <row r="801" spans="2:8" ht="19.5" x14ac:dyDescent="0.15">
      <c r="B801" s="12" ph="1"/>
      <c r="C801" s="12" ph="1"/>
      <c r="D801" s="12" ph="1"/>
      <c r="E801" s="12" ph="1"/>
      <c r="F801" s="12" ph="1"/>
      <c r="G801" s="12" ph="1"/>
      <c r="H801" s="12" ph="1"/>
    </row>
    <row r="802" spans="2:8" ht="19.5" x14ac:dyDescent="0.15">
      <c r="B802" s="12" ph="1"/>
    </row>
    <row r="803" spans="2:8" ht="19.5" x14ac:dyDescent="0.15">
      <c r="B803" s="12" ph="1"/>
    </row>
    <row r="804" spans="2:8" ht="19.5" x14ac:dyDescent="0.15">
      <c r="B804" s="12" ph="1"/>
      <c r="C804" s="12" ph="1"/>
      <c r="D804" s="12" ph="1"/>
      <c r="E804" s="12" ph="1"/>
      <c r="F804" s="12" ph="1"/>
      <c r="G804" s="12" ph="1"/>
      <c r="H804" s="12" ph="1"/>
    </row>
    <row r="805" spans="2:8" ht="19.5" x14ac:dyDescent="0.15">
      <c r="B805" s="12" ph="1"/>
      <c r="C805" s="12" ph="1"/>
      <c r="D805" s="12" ph="1"/>
      <c r="E805" s="12" ph="1"/>
      <c r="F805" s="12" ph="1"/>
      <c r="G805" s="12" ph="1"/>
      <c r="H805" s="12" ph="1"/>
    </row>
    <row r="806" spans="2:8" ht="19.5" x14ac:dyDescent="0.15">
      <c r="B806" s="12" ph="1"/>
      <c r="C806" s="12" ph="1"/>
      <c r="D806" s="12" ph="1"/>
      <c r="E806" s="12" ph="1"/>
      <c r="F806" s="12" ph="1"/>
      <c r="G806" s="12" ph="1"/>
      <c r="H806" s="12" ph="1"/>
    </row>
    <row r="807" spans="2:8" ht="19.5" x14ac:dyDescent="0.15">
      <c r="B807" s="12" ph="1"/>
      <c r="C807" s="12" ph="1"/>
      <c r="D807" s="12" ph="1"/>
      <c r="E807" s="12" ph="1"/>
      <c r="F807" s="12" ph="1"/>
      <c r="G807" s="12" ph="1"/>
      <c r="H807" s="12" ph="1"/>
    </row>
    <row r="808" spans="2:8" ht="19.5" x14ac:dyDescent="0.15">
      <c r="B808" s="12" ph="1"/>
    </row>
    <row r="809" spans="2:8" ht="19.5" x14ac:dyDescent="0.15">
      <c r="B809" s="12" ph="1"/>
    </row>
    <row r="810" spans="2:8" ht="19.5" x14ac:dyDescent="0.15">
      <c r="B810" s="12" ph="1"/>
    </row>
    <row r="811" spans="2:8" ht="19.5" x14ac:dyDescent="0.15">
      <c r="B811" s="12" ph="1"/>
      <c r="C811" s="12" ph="1"/>
      <c r="D811" s="12" ph="1"/>
      <c r="E811" s="12" ph="1"/>
      <c r="F811" s="12" ph="1"/>
      <c r="G811" s="12" ph="1"/>
      <c r="H811" s="12" ph="1"/>
    </row>
    <row r="812" spans="2:8" ht="19.5" x14ac:dyDescent="0.15">
      <c r="B812" s="12" ph="1"/>
    </row>
    <row r="813" spans="2:8" ht="19.5" x14ac:dyDescent="0.15">
      <c r="B813" s="12" ph="1"/>
    </row>
    <row r="814" spans="2:8" ht="19.5" x14ac:dyDescent="0.15">
      <c r="B814" s="12" ph="1"/>
      <c r="C814" s="12" ph="1"/>
      <c r="D814" s="12" ph="1"/>
      <c r="E814" s="12" ph="1"/>
      <c r="F814" s="12" ph="1"/>
      <c r="G814" s="12" ph="1"/>
      <c r="H814" s="12" ph="1"/>
    </row>
    <row r="815" spans="2:8" ht="19.5" x14ac:dyDescent="0.15">
      <c r="B815" s="12" ph="1"/>
      <c r="C815" s="12" ph="1"/>
      <c r="D815" s="12" ph="1"/>
      <c r="E815" s="12" ph="1"/>
      <c r="F815" s="12" ph="1"/>
      <c r="G815" s="12" ph="1"/>
      <c r="H815" s="12" ph="1"/>
    </row>
    <row r="816" spans="2:8" ht="19.5" x14ac:dyDescent="0.15">
      <c r="B816" s="12" ph="1"/>
    </row>
    <row r="817" spans="2:8" ht="19.5" x14ac:dyDescent="0.15">
      <c r="B817" s="12" ph="1"/>
      <c r="C817" s="12" ph="1"/>
      <c r="D817" s="12" ph="1"/>
      <c r="E817" s="12" ph="1"/>
      <c r="F817" s="12" ph="1"/>
      <c r="G817" s="12" ph="1"/>
      <c r="H817" s="12" ph="1"/>
    </row>
    <row r="818" spans="2:8" ht="19.5" x14ac:dyDescent="0.15">
      <c r="B818" s="12" ph="1"/>
      <c r="C818" s="12" ph="1"/>
      <c r="D818" s="12" ph="1"/>
      <c r="E818" s="12" ph="1"/>
      <c r="F818" s="12" ph="1"/>
      <c r="G818" s="12" ph="1"/>
      <c r="H818" s="12" ph="1"/>
    </row>
    <row r="819" spans="2:8" ht="19.5" x14ac:dyDescent="0.15">
      <c r="B819" s="12" ph="1"/>
      <c r="C819" s="12" ph="1"/>
      <c r="D819" s="12" ph="1"/>
      <c r="E819" s="12" ph="1"/>
      <c r="F819" s="12" ph="1"/>
      <c r="G819" s="12" ph="1"/>
      <c r="H819" s="12" ph="1"/>
    </row>
    <row r="820" spans="2:8" ht="19.5" x14ac:dyDescent="0.15">
      <c r="B820" s="12" ph="1"/>
    </row>
    <row r="821" spans="2:8" ht="19.5" x14ac:dyDescent="0.15">
      <c r="B821" s="12" ph="1"/>
    </row>
    <row r="822" spans="2:8" ht="19.5" x14ac:dyDescent="0.15">
      <c r="B822" s="12" ph="1"/>
    </row>
    <row r="823" spans="2:8" ht="19.5" x14ac:dyDescent="0.15">
      <c r="B823" s="12" ph="1"/>
    </row>
    <row r="824" spans="2:8" ht="19.5" x14ac:dyDescent="0.15">
      <c r="B824" s="12" ph="1"/>
      <c r="C824" s="12" ph="1"/>
      <c r="D824" s="12" ph="1"/>
      <c r="E824" s="12" ph="1"/>
      <c r="F824" s="12" ph="1"/>
      <c r="G824" s="12" ph="1"/>
      <c r="H824" s="12" ph="1"/>
    </row>
    <row r="825" spans="2:8" ht="19.5" x14ac:dyDescent="0.15">
      <c r="B825" s="12" ph="1"/>
      <c r="C825" s="12" ph="1"/>
      <c r="D825" s="12" ph="1"/>
      <c r="E825" s="12" ph="1"/>
      <c r="F825" s="12" ph="1"/>
      <c r="G825" s="12" ph="1"/>
      <c r="H825" s="12" ph="1"/>
    </row>
    <row r="826" spans="2:8" ht="19.5" x14ac:dyDescent="0.15">
      <c r="B826" s="12" ph="1"/>
    </row>
    <row r="827" spans="2:8" ht="19.5" x14ac:dyDescent="0.15">
      <c r="B827" s="12" ph="1"/>
      <c r="C827" s="12" ph="1"/>
      <c r="D827" s="12" ph="1"/>
      <c r="E827" s="12" ph="1"/>
      <c r="F827" s="12" ph="1"/>
      <c r="G827" s="12" ph="1"/>
      <c r="H827" s="12" ph="1"/>
    </row>
    <row r="828" spans="2:8" ht="19.5" x14ac:dyDescent="0.15">
      <c r="B828" s="12" ph="1"/>
      <c r="C828" s="12" ph="1"/>
      <c r="D828" s="12" ph="1"/>
      <c r="E828" s="12" ph="1"/>
      <c r="F828" s="12" ph="1"/>
      <c r="G828" s="12" ph="1"/>
      <c r="H828" s="12" ph="1"/>
    </row>
    <row r="829" spans="2:8" ht="19.5" x14ac:dyDescent="0.15">
      <c r="B829" s="12" ph="1"/>
      <c r="C829" s="12" ph="1"/>
      <c r="D829" s="12" ph="1"/>
      <c r="E829" s="12" ph="1"/>
      <c r="F829" s="12" ph="1"/>
      <c r="G829" s="12" ph="1"/>
      <c r="H829" s="12" ph="1"/>
    </row>
    <row r="830" spans="2:8" ht="19.5" x14ac:dyDescent="0.15">
      <c r="B830" s="12" ph="1"/>
    </row>
    <row r="831" spans="2:8" ht="19.5" x14ac:dyDescent="0.15">
      <c r="B831" s="12" ph="1"/>
    </row>
    <row r="832" spans="2:8" ht="19.5" x14ac:dyDescent="0.15">
      <c r="B832" s="12" ph="1"/>
    </row>
    <row r="833" spans="2:8" ht="19.5" x14ac:dyDescent="0.15">
      <c r="B833" s="12" ph="1"/>
      <c r="C833" s="12" ph="1"/>
      <c r="D833" s="12" ph="1"/>
      <c r="E833" s="12" ph="1"/>
      <c r="F833" s="12" ph="1"/>
      <c r="G833" s="12" ph="1"/>
      <c r="H833" s="12" ph="1"/>
    </row>
    <row r="834" spans="2:8" ht="19.5" x14ac:dyDescent="0.15">
      <c r="B834" s="12" ph="1"/>
      <c r="C834" s="12" ph="1"/>
      <c r="D834" s="12" ph="1"/>
      <c r="E834" s="12" ph="1"/>
      <c r="F834" s="12" ph="1"/>
      <c r="G834" s="12" ph="1"/>
      <c r="H834" s="12" ph="1"/>
    </row>
    <row r="835" spans="2:8" ht="19.5" x14ac:dyDescent="0.15">
      <c r="B835" s="12" ph="1"/>
      <c r="C835" s="12" ph="1"/>
      <c r="D835" s="12" ph="1"/>
      <c r="E835" s="12" ph="1"/>
      <c r="F835" s="12" ph="1"/>
      <c r="G835" s="12" ph="1"/>
      <c r="H835" s="12" ph="1"/>
    </row>
    <row r="836" spans="2:8" ht="19.5" x14ac:dyDescent="0.15">
      <c r="B836" s="12" ph="1"/>
      <c r="C836" s="12" ph="1"/>
      <c r="D836" s="12" ph="1"/>
      <c r="E836" s="12" ph="1"/>
      <c r="F836" s="12" ph="1"/>
      <c r="G836" s="12" ph="1"/>
      <c r="H836" s="12" ph="1"/>
    </row>
    <row r="837" spans="2:8" ht="19.5" x14ac:dyDescent="0.15">
      <c r="B837" s="12" ph="1"/>
    </row>
    <row r="838" spans="2:8" ht="19.5" x14ac:dyDescent="0.15">
      <c r="B838" s="12" ph="1"/>
    </row>
    <row r="839" spans="2:8" ht="19.5" x14ac:dyDescent="0.15">
      <c r="B839" s="12" ph="1"/>
      <c r="C839" s="12" ph="1"/>
      <c r="D839" s="12" ph="1"/>
      <c r="E839" s="12" ph="1"/>
      <c r="F839" s="12" ph="1"/>
      <c r="G839" s="12" ph="1"/>
      <c r="H839" s="12" ph="1"/>
    </row>
    <row r="840" spans="2:8" ht="19.5" x14ac:dyDescent="0.15">
      <c r="B840" s="12" ph="1"/>
      <c r="C840" s="12" ph="1"/>
      <c r="D840" s="12" ph="1"/>
      <c r="E840" s="12" ph="1"/>
      <c r="F840" s="12" ph="1"/>
      <c r="G840" s="12" ph="1"/>
      <c r="H840" s="12" ph="1"/>
    </row>
    <row r="841" spans="2:8" ht="19.5" x14ac:dyDescent="0.15">
      <c r="B841" s="12" ph="1"/>
      <c r="C841" s="12" ph="1"/>
      <c r="D841" s="12" ph="1"/>
      <c r="E841" s="12" ph="1"/>
      <c r="F841" s="12" ph="1"/>
      <c r="G841" s="12" ph="1"/>
      <c r="H841" s="12" ph="1"/>
    </row>
    <row r="842" spans="2:8" ht="19.5" x14ac:dyDescent="0.15">
      <c r="B842" s="12" ph="1"/>
    </row>
    <row r="843" spans="2:8" ht="19.5" x14ac:dyDescent="0.15">
      <c r="B843" s="12" ph="1"/>
    </row>
    <row r="844" spans="2:8" ht="19.5" x14ac:dyDescent="0.15">
      <c r="B844" s="12" ph="1"/>
      <c r="C844" s="12" ph="1"/>
      <c r="D844" s="12" ph="1"/>
      <c r="E844" s="12" ph="1"/>
      <c r="F844" s="12" ph="1"/>
      <c r="G844" s="12" ph="1"/>
      <c r="H844" s="12" ph="1"/>
    </row>
    <row r="845" spans="2:8" ht="19.5" x14ac:dyDescent="0.15">
      <c r="B845" s="12" ph="1"/>
      <c r="C845" s="12" ph="1"/>
      <c r="D845" s="12" ph="1"/>
      <c r="E845" s="12" ph="1"/>
      <c r="F845" s="12" ph="1"/>
      <c r="G845" s="12" ph="1"/>
      <c r="H845" s="12" ph="1"/>
    </row>
    <row r="846" spans="2:8" ht="19.5" x14ac:dyDescent="0.15">
      <c r="B846" s="12" ph="1"/>
      <c r="C846" s="12" ph="1"/>
      <c r="D846" s="12" ph="1"/>
      <c r="E846" s="12" ph="1"/>
      <c r="F846" s="12" ph="1"/>
      <c r="G846" s="12" ph="1"/>
      <c r="H846" s="12" ph="1"/>
    </row>
    <row r="847" spans="2:8" ht="19.5" x14ac:dyDescent="0.15">
      <c r="B847" s="12" ph="1"/>
      <c r="C847" s="12" ph="1"/>
      <c r="D847" s="12" ph="1"/>
      <c r="E847" s="12" ph="1"/>
      <c r="F847" s="12" ph="1"/>
      <c r="G847" s="12" ph="1"/>
      <c r="H847" s="12" ph="1"/>
    </row>
    <row r="848" spans="2:8" ht="19.5" x14ac:dyDescent="0.15">
      <c r="B848" s="12" ph="1"/>
      <c r="C848" s="12" ph="1"/>
      <c r="D848" s="12" ph="1"/>
      <c r="E848" s="12" ph="1"/>
      <c r="F848" s="12" ph="1"/>
      <c r="G848" s="12" ph="1"/>
      <c r="H848" s="12" ph="1"/>
    </row>
    <row r="849" spans="2:8" ht="19.5" x14ac:dyDescent="0.15">
      <c r="B849" s="12" ph="1"/>
      <c r="C849" s="12" ph="1"/>
      <c r="D849" s="12" ph="1"/>
      <c r="E849" s="12" ph="1"/>
      <c r="F849" s="12" ph="1"/>
      <c r="G849" s="12" ph="1"/>
      <c r="H849" s="12" ph="1"/>
    </row>
    <row r="850" spans="2:8" ht="19.5" x14ac:dyDescent="0.15">
      <c r="B850" s="12" ph="1"/>
      <c r="C850" s="12" ph="1"/>
      <c r="D850" s="12" ph="1"/>
      <c r="E850" s="12" ph="1"/>
      <c r="F850" s="12" ph="1"/>
      <c r="G850" s="12" ph="1"/>
      <c r="H850" s="12" ph="1"/>
    </row>
    <row r="851" spans="2:8" ht="19.5" x14ac:dyDescent="0.15">
      <c r="B851" s="12" ph="1"/>
      <c r="C851" s="12" ph="1"/>
      <c r="D851" s="12" ph="1"/>
      <c r="E851" s="12" ph="1"/>
      <c r="F851" s="12" ph="1"/>
      <c r="G851" s="12" ph="1"/>
      <c r="H851" s="12" ph="1"/>
    </row>
    <row r="852" spans="2:8" ht="19.5" x14ac:dyDescent="0.15">
      <c r="B852" s="12" ph="1"/>
    </row>
    <row r="853" spans="2:8" ht="19.5" x14ac:dyDescent="0.15">
      <c r="B853" s="12" ph="1"/>
    </row>
    <row r="854" spans="2:8" ht="19.5" x14ac:dyDescent="0.15">
      <c r="B854" s="12" ph="1"/>
      <c r="C854" s="12" ph="1"/>
      <c r="D854" s="12" ph="1"/>
      <c r="E854" s="12" ph="1"/>
      <c r="F854" s="12" ph="1"/>
      <c r="G854" s="12" ph="1"/>
      <c r="H854" s="12" ph="1"/>
    </row>
    <row r="855" spans="2:8" ht="19.5" x14ac:dyDescent="0.15">
      <c r="B855" s="12" ph="1"/>
      <c r="C855" s="12" ph="1"/>
      <c r="D855" s="12" ph="1"/>
      <c r="E855" s="12" ph="1"/>
      <c r="F855" s="12" ph="1"/>
      <c r="G855" s="12" ph="1"/>
      <c r="H855" s="12" ph="1"/>
    </row>
    <row r="856" spans="2:8" ht="19.5" x14ac:dyDescent="0.15">
      <c r="B856" s="12" ph="1"/>
      <c r="C856" s="12" ph="1"/>
      <c r="D856" s="12" ph="1"/>
      <c r="E856" s="12" ph="1"/>
      <c r="F856" s="12" ph="1"/>
      <c r="G856" s="12" ph="1"/>
      <c r="H856" s="12" ph="1"/>
    </row>
    <row r="857" spans="2:8" ht="19.5" x14ac:dyDescent="0.15">
      <c r="B857" s="12" ph="1"/>
      <c r="C857" s="12" ph="1"/>
      <c r="D857" s="12" ph="1"/>
      <c r="E857" s="12" ph="1"/>
      <c r="F857" s="12" ph="1"/>
      <c r="G857" s="12" ph="1"/>
      <c r="H857" s="12" ph="1"/>
    </row>
    <row r="858" spans="2:8" ht="19.5" x14ac:dyDescent="0.15">
      <c r="B858" s="12" ph="1"/>
      <c r="C858" s="12" ph="1"/>
      <c r="D858" s="12" ph="1"/>
      <c r="E858" s="12" ph="1"/>
      <c r="F858" s="12" ph="1"/>
      <c r="G858" s="12" ph="1"/>
      <c r="H858" s="12" ph="1"/>
    </row>
    <row r="859" spans="2:8" ht="19.5" x14ac:dyDescent="0.15">
      <c r="B859" s="12" ph="1"/>
      <c r="C859" s="12" ph="1"/>
      <c r="D859" s="12" ph="1"/>
      <c r="E859" s="12" ph="1"/>
      <c r="F859" s="12" ph="1"/>
      <c r="G859" s="12" ph="1"/>
      <c r="H859" s="12" ph="1"/>
    </row>
    <row r="860" spans="2:8" ht="19.5" x14ac:dyDescent="0.15">
      <c r="B860" s="12" ph="1"/>
      <c r="C860" s="12" ph="1"/>
      <c r="D860" s="12" ph="1"/>
      <c r="E860" s="12" ph="1"/>
      <c r="F860" s="12" ph="1"/>
      <c r="G860" s="12" ph="1"/>
      <c r="H860" s="12" ph="1"/>
    </row>
    <row r="861" spans="2:8" ht="19.5" x14ac:dyDescent="0.15">
      <c r="B861" s="12" ph="1"/>
      <c r="C861" s="12" ph="1"/>
      <c r="D861" s="12" ph="1"/>
      <c r="E861" s="12" ph="1"/>
      <c r="F861" s="12" ph="1"/>
      <c r="G861" s="12" ph="1"/>
      <c r="H861" s="12" ph="1"/>
    </row>
    <row r="862" spans="2:8" ht="19.5" x14ac:dyDescent="0.15">
      <c r="B862" s="12" ph="1"/>
      <c r="C862" s="12" ph="1"/>
      <c r="D862" s="12" ph="1"/>
      <c r="E862" s="12" ph="1"/>
      <c r="F862" s="12" ph="1"/>
      <c r="G862" s="12" ph="1"/>
      <c r="H862" s="12" ph="1"/>
    </row>
    <row r="863" spans="2:8" ht="19.5" x14ac:dyDescent="0.15">
      <c r="B863" s="12" ph="1"/>
    </row>
    <row r="864" spans="2:8" ht="19.5" x14ac:dyDescent="0.15">
      <c r="B864" s="12" ph="1"/>
    </row>
    <row r="865" spans="2:8" ht="19.5" x14ac:dyDescent="0.15">
      <c r="B865" s="12" ph="1"/>
      <c r="C865" s="12" ph="1"/>
      <c r="D865" s="12" ph="1"/>
      <c r="E865" s="12" ph="1"/>
      <c r="F865" s="12" ph="1"/>
      <c r="G865" s="12" ph="1"/>
      <c r="H865" s="12" ph="1"/>
    </row>
    <row r="866" spans="2:8" ht="19.5" x14ac:dyDescent="0.15">
      <c r="B866" s="12" ph="1"/>
      <c r="C866" s="12" ph="1"/>
      <c r="D866" s="12" ph="1"/>
      <c r="E866" s="12" ph="1"/>
      <c r="F866" s="12" ph="1"/>
      <c r="G866" s="12" ph="1"/>
      <c r="H866" s="12" ph="1"/>
    </row>
    <row r="867" spans="2:8" ht="19.5" x14ac:dyDescent="0.15">
      <c r="B867" s="12" ph="1"/>
      <c r="C867" s="12" ph="1"/>
      <c r="D867" s="12" ph="1"/>
      <c r="E867" s="12" ph="1"/>
      <c r="F867" s="12" ph="1"/>
      <c r="G867" s="12" ph="1"/>
      <c r="H867" s="12" ph="1"/>
    </row>
    <row r="868" spans="2:8" ht="19.5" x14ac:dyDescent="0.15">
      <c r="B868" s="12" ph="1"/>
      <c r="C868" s="12" ph="1"/>
      <c r="D868" s="12" ph="1"/>
      <c r="E868" s="12" ph="1"/>
      <c r="F868" s="12" ph="1"/>
      <c r="G868" s="12" ph="1"/>
      <c r="H868" s="12" ph="1"/>
    </row>
    <row r="869" spans="2:8" ht="19.5" x14ac:dyDescent="0.15">
      <c r="B869" s="12" ph="1"/>
      <c r="C869" s="12" ph="1"/>
      <c r="D869" s="12" ph="1"/>
      <c r="E869" s="12" ph="1"/>
      <c r="F869" s="12" ph="1"/>
      <c r="G869" s="12" ph="1"/>
      <c r="H869" s="12" ph="1"/>
    </row>
    <row r="870" spans="2:8" ht="19.5" x14ac:dyDescent="0.15">
      <c r="B870" s="12" ph="1"/>
      <c r="C870" s="12" ph="1"/>
      <c r="D870" s="12" ph="1"/>
      <c r="E870" s="12" ph="1"/>
      <c r="F870" s="12" ph="1"/>
      <c r="G870" s="12" ph="1"/>
      <c r="H870" s="12" ph="1"/>
    </row>
    <row r="871" spans="2:8" ht="19.5" x14ac:dyDescent="0.15">
      <c r="B871" s="12" ph="1"/>
      <c r="C871" s="12" ph="1"/>
      <c r="D871" s="12" ph="1"/>
      <c r="E871" s="12" ph="1"/>
      <c r="F871" s="12" ph="1"/>
      <c r="G871" s="12" ph="1"/>
      <c r="H871" s="12" ph="1"/>
    </row>
    <row r="872" spans="2:8" ht="19.5" x14ac:dyDescent="0.15">
      <c r="B872" s="12" ph="1"/>
      <c r="C872" s="12" ph="1"/>
      <c r="D872" s="12" ph="1"/>
      <c r="E872" s="12" ph="1"/>
      <c r="F872" s="12" ph="1"/>
      <c r="G872" s="12" ph="1"/>
      <c r="H872" s="12" ph="1"/>
    </row>
    <row r="873" spans="2:8" ht="19.5" x14ac:dyDescent="0.15">
      <c r="B873" s="12" ph="1"/>
      <c r="C873" s="12" ph="1"/>
      <c r="D873" s="12" ph="1"/>
      <c r="E873" s="12" ph="1"/>
      <c r="F873" s="12" ph="1"/>
      <c r="G873" s="12" ph="1"/>
      <c r="H873" s="12" ph="1"/>
    </row>
    <row r="874" spans="2:8" ht="19.5" x14ac:dyDescent="0.15">
      <c r="B874" s="12" ph="1"/>
      <c r="C874" s="12" ph="1"/>
      <c r="D874" s="12" ph="1"/>
      <c r="E874" s="12" ph="1"/>
      <c r="F874" s="12" ph="1"/>
      <c r="G874" s="12" ph="1"/>
      <c r="H874" s="12" ph="1"/>
    </row>
    <row r="875" spans="2:8" ht="19.5" x14ac:dyDescent="0.15">
      <c r="B875" s="12" ph="1"/>
      <c r="C875" s="12" ph="1"/>
      <c r="D875" s="12" ph="1"/>
      <c r="E875" s="12" ph="1"/>
      <c r="F875" s="12" ph="1"/>
      <c r="G875" s="12" ph="1"/>
      <c r="H875" s="12" ph="1"/>
    </row>
    <row r="876" spans="2:8" ht="19.5" x14ac:dyDescent="0.15">
      <c r="B876" s="12" ph="1"/>
      <c r="C876" s="12" ph="1"/>
      <c r="D876" s="12" ph="1"/>
      <c r="E876" s="12" ph="1"/>
      <c r="F876" s="12" ph="1"/>
      <c r="G876" s="12" ph="1"/>
      <c r="H876" s="12" ph="1"/>
    </row>
    <row r="877" spans="2:8" ht="19.5" x14ac:dyDescent="0.15">
      <c r="B877" s="12" ph="1"/>
      <c r="C877" s="12" ph="1"/>
      <c r="D877" s="12" ph="1"/>
      <c r="E877" s="12" ph="1"/>
      <c r="F877" s="12" ph="1"/>
      <c r="G877" s="12" ph="1"/>
      <c r="H877" s="12" ph="1"/>
    </row>
    <row r="878" spans="2:8" ht="19.5" x14ac:dyDescent="0.15">
      <c r="B878" s="12" ph="1"/>
      <c r="C878" s="12" ph="1"/>
      <c r="D878" s="12" ph="1"/>
      <c r="E878" s="12" ph="1"/>
      <c r="F878" s="12" ph="1"/>
      <c r="G878" s="12" ph="1"/>
      <c r="H878" s="12" ph="1"/>
    </row>
    <row r="879" spans="2:8" ht="19.5" x14ac:dyDescent="0.15">
      <c r="B879" s="12" ph="1"/>
    </row>
    <row r="880" spans="2:8" ht="19.5" x14ac:dyDescent="0.15">
      <c r="B880" s="12" ph="1"/>
    </row>
    <row r="881" spans="2:8" ht="19.5" x14ac:dyDescent="0.15">
      <c r="B881" s="12" ph="1"/>
      <c r="C881" s="12" ph="1"/>
      <c r="D881" s="12" ph="1"/>
      <c r="E881" s="12" ph="1"/>
      <c r="F881" s="12" ph="1"/>
      <c r="G881" s="12" ph="1"/>
      <c r="H881" s="12" ph="1"/>
    </row>
    <row r="882" spans="2:8" ht="19.5" x14ac:dyDescent="0.15">
      <c r="B882" s="12" ph="1"/>
      <c r="C882" s="12" ph="1"/>
      <c r="D882" s="12" ph="1"/>
      <c r="E882" s="12" ph="1"/>
      <c r="F882" s="12" ph="1"/>
      <c r="G882" s="12" ph="1"/>
      <c r="H882" s="12" ph="1"/>
    </row>
    <row r="883" spans="2:8" ht="19.5" x14ac:dyDescent="0.15">
      <c r="B883" s="12" ph="1"/>
      <c r="C883" s="12" ph="1"/>
      <c r="D883" s="12" ph="1"/>
      <c r="E883" s="12" ph="1"/>
      <c r="F883" s="12" ph="1"/>
      <c r="G883" s="12" ph="1"/>
      <c r="H883" s="12" ph="1"/>
    </row>
    <row r="884" spans="2:8" ht="19.5" x14ac:dyDescent="0.15">
      <c r="B884" s="12" ph="1"/>
      <c r="C884" s="12" ph="1"/>
      <c r="D884" s="12" ph="1"/>
      <c r="E884" s="12" ph="1"/>
      <c r="F884" s="12" ph="1"/>
      <c r="G884" s="12" ph="1"/>
      <c r="H884" s="12" ph="1"/>
    </row>
    <row r="885" spans="2:8" ht="19.5" x14ac:dyDescent="0.15">
      <c r="B885" s="12" ph="1"/>
      <c r="C885" s="12" ph="1"/>
      <c r="D885" s="12" ph="1"/>
      <c r="E885" s="12" ph="1"/>
      <c r="F885" s="12" ph="1"/>
      <c r="G885" s="12" ph="1"/>
      <c r="H885" s="12" ph="1"/>
    </row>
    <row r="886" spans="2:8" ht="19.5" x14ac:dyDescent="0.15">
      <c r="B886" s="12" ph="1"/>
      <c r="C886" s="12" ph="1"/>
      <c r="D886" s="12" ph="1"/>
      <c r="E886" s="12" ph="1"/>
      <c r="F886" s="12" ph="1"/>
      <c r="G886" s="12" ph="1"/>
      <c r="H886" s="12" ph="1"/>
    </row>
    <row r="887" spans="2:8" ht="19.5" x14ac:dyDescent="0.15">
      <c r="B887" s="12" ph="1"/>
      <c r="C887" s="12" ph="1"/>
      <c r="D887" s="12" ph="1"/>
      <c r="E887" s="12" ph="1"/>
      <c r="F887" s="12" ph="1"/>
      <c r="G887" s="12" ph="1"/>
      <c r="H887" s="12" ph="1"/>
    </row>
    <row r="888" spans="2:8" ht="19.5" x14ac:dyDescent="0.15">
      <c r="B888" s="12" ph="1"/>
      <c r="C888" s="12" ph="1"/>
      <c r="D888" s="12" ph="1"/>
      <c r="E888" s="12" ph="1"/>
      <c r="F888" s="12" ph="1"/>
      <c r="G888" s="12" ph="1"/>
      <c r="H888" s="12" ph="1"/>
    </row>
    <row r="889" spans="2:8" ht="19.5" x14ac:dyDescent="0.15">
      <c r="B889" s="12" ph="1"/>
      <c r="C889" s="12" ph="1"/>
      <c r="D889" s="12" ph="1"/>
      <c r="E889" s="12" ph="1"/>
      <c r="F889" s="12" ph="1"/>
      <c r="G889" s="12" ph="1"/>
      <c r="H889" s="12" ph="1"/>
    </row>
    <row r="890" spans="2:8" ht="19.5" x14ac:dyDescent="0.15">
      <c r="B890" s="12" ph="1"/>
      <c r="C890" s="12" ph="1"/>
      <c r="D890" s="12" ph="1"/>
      <c r="E890" s="12" ph="1"/>
      <c r="F890" s="12" ph="1"/>
      <c r="G890" s="12" ph="1"/>
      <c r="H890" s="12" ph="1"/>
    </row>
    <row r="891" spans="2:8" ht="19.5" x14ac:dyDescent="0.15">
      <c r="B891" s="12" ph="1"/>
      <c r="C891" s="12" ph="1"/>
      <c r="D891" s="12" ph="1"/>
      <c r="E891" s="12" ph="1"/>
      <c r="F891" s="12" ph="1"/>
      <c r="G891" s="12" ph="1"/>
      <c r="H891" s="12" ph="1"/>
    </row>
    <row r="892" spans="2:8" ht="19.5" x14ac:dyDescent="0.15">
      <c r="B892" s="12" ph="1"/>
      <c r="C892" s="12" ph="1"/>
      <c r="D892" s="12" ph="1"/>
      <c r="E892" s="12" ph="1"/>
      <c r="F892" s="12" ph="1"/>
      <c r="G892" s="12" ph="1"/>
      <c r="H892" s="12" ph="1"/>
    </row>
    <row r="893" spans="2:8" ht="19.5" x14ac:dyDescent="0.15">
      <c r="B893" s="12" ph="1"/>
      <c r="C893" s="12" ph="1"/>
      <c r="D893" s="12" ph="1"/>
      <c r="E893" s="12" ph="1"/>
      <c r="F893" s="12" ph="1"/>
      <c r="G893" s="12" ph="1"/>
      <c r="H893" s="12" ph="1"/>
    </row>
    <row r="894" spans="2:8" ht="19.5" x14ac:dyDescent="0.15">
      <c r="B894" s="12" ph="1"/>
      <c r="C894" s="12" ph="1"/>
      <c r="D894" s="12" ph="1"/>
      <c r="E894" s="12" ph="1"/>
      <c r="F894" s="12" ph="1"/>
      <c r="G894" s="12" ph="1"/>
      <c r="H894" s="12" ph="1"/>
    </row>
    <row r="895" spans="2:8" ht="19.5" x14ac:dyDescent="0.15">
      <c r="B895" s="12" ph="1"/>
      <c r="C895" s="12" ph="1"/>
      <c r="D895" s="12" ph="1"/>
      <c r="E895" s="12" ph="1"/>
      <c r="F895" s="12" ph="1"/>
      <c r="G895" s="12" ph="1"/>
      <c r="H895" s="12" ph="1"/>
    </row>
    <row r="896" spans="2:8" ht="19.5" x14ac:dyDescent="0.15">
      <c r="B896" s="12" ph="1"/>
      <c r="C896" s="12" ph="1"/>
      <c r="D896" s="12" ph="1"/>
      <c r="E896" s="12" ph="1"/>
      <c r="F896" s="12" ph="1"/>
      <c r="G896" s="12" ph="1"/>
      <c r="H896" s="12" ph="1"/>
    </row>
    <row r="897" spans="2:8" ht="19.5" x14ac:dyDescent="0.15">
      <c r="B897" s="12" ph="1"/>
      <c r="C897" s="12" ph="1"/>
      <c r="D897" s="12" ph="1"/>
      <c r="E897" s="12" ph="1"/>
      <c r="F897" s="12" ph="1"/>
      <c r="G897" s="12" ph="1"/>
      <c r="H897" s="12" ph="1"/>
    </row>
    <row r="898" spans="2:8" ht="19.5" x14ac:dyDescent="0.15">
      <c r="B898" s="12" ph="1"/>
      <c r="C898" s="12" ph="1"/>
      <c r="D898" s="12" ph="1"/>
      <c r="E898" s="12" ph="1"/>
      <c r="F898" s="12" ph="1"/>
      <c r="G898" s="12" ph="1"/>
      <c r="H898" s="12" ph="1"/>
    </row>
    <row r="899" spans="2:8" ht="19.5" x14ac:dyDescent="0.15">
      <c r="B899" s="12" ph="1"/>
      <c r="C899" s="12" ph="1"/>
      <c r="D899" s="12" ph="1"/>
      <c r="E899" s="12" ph="1"/>
      <c r="F899" s="12" ph="1"/>
      <c r="G899" s="12" ph="1"/>
      <c r="H899" s="12" ph="1"/>
    </row>
    <row r="900" spans="2:8" ht="12" customHeight="1" x14ac:dyDescent="0.15">
      <c r="B900" s="12" ph="1"/>
      <c r="C900" s="12" ph="1"/>
      <c r="D900" s="12" ph="1"/>
      <c r="E900" s="12" ph="1"/>
      <c r="F900" s="12" ph="1"/>
      <c r="G900" s="12" ph="1"/>
      <c r="H900" s="12" ph="1"/>
    </row>
    <row r="901" spans="2:8" ht="12" customHeight="1" x14ac:dyDescent="0.15">
      <c r="B901" s="12" ph="1"/>
      <c r="C901" s="12" ph="1"/>
      <c r="D901" s="12" ph="1"/>
      <c r="E901" s="12" ph="1"/>
      <c r="F901" s="12" ph="1"/>
      <c r="G901" s="12" ph="1"/>
      <c r="H901" s="12" ph="1"/>
    </row>
    <row r="902" spans="2:8" ht="12" customHeight="1" x14ac:dyDescent="0.15">
      <c r="B902" s="12" ph="1"/>
      <c r="C902" s="12" ph="1"/>
      <c r="D902" s="12" ph="1"/>
      <c r="E902" s="12" ph="1"/>
      <c r="F902" s="12" ph="1"/>
      <c r="G902" s="12" ph="1"/>
      <c r="H902" s="12" ph="1"/>
    </row>
    <row r="903" spans="2:8" ht="19.5" x14ac:dyDescent="0.15">
      <c r="B903" s="12" ph="1"/>
      <c r="C903" s="12" ph="1"/>
      <c r="D903" s="12" ph="1"/>
      <c r="E903" s="12" ph="1"/>
      <c r="F903" s="12" ph="1"/>
      <c r="G903" s="12" ph="1"/>
      <c r="H903" s="12" ph="1"/>
    </row>
    <row r="904" spans="2:8" ht="19.5" x14ac:dyDescent="0.15">
      <c r="B904" s="12" ph="1"/>
      <c r="C904" s="12" ph="1"/>
      <c r="D904" s="12" ph="1"/>
      <c r="E904" s="12" ph="1"/>
      <c r="F904" s="12" ph="1"/>
      <c r="G904" s="12" ph="1"/>
      <c r="H904" s="12" ph="1"/>
    </row>
  </sheetData>
  <mergeCells count="757">
    <mergeCell ref="B251:X251"/>
    <mergeCell ref="B250:X250"/>
    <mergeCell ref="C252:X252"/>
    <mergeCell ref="U256:X256"/>
    <mergeCell ref="G257:J257"/>
    <mergeCell ref="K257:O257"/>
    <mergeCell ref="P257:T257"/>
    <mergeCell ref="U257:X257"/>
    <mergeCell ref="G258:J258"/>
    <mergeCell ref="K258:O258"/>
    <mergeCell ref="B239:X239"/>
    <mergeCell ref="B240:F240"/>
    <mergeCell ref="G240:X240"/>
    <mergeCell ref="B241:X241"/>
    <mergeCell ref="B242:X242"/>
    <mergeCell ref="B243:X243"/>
    <mergeCell ref="B244:X244"/>
    <mergeCell ref="C245:X245"/>
    <mergeCell ref="C246:X246"/>
    <mergeCell ref="B203:J203"/>
    <mergeCell ref="K203:X203"/>
    <mergeCell ref="B204:J204"/>
    <mergeCell ref="K204:X204"/>
    <mergeCell ref="K196:X196"/>
    <mergeCell ref="B197:J197"/>
    <mergeCell ref="K197:X197"/>
    <mergeCell ref="B198:J198"/>
    <mergeCell ref="K198:X198"/>
    <mergeCell ref="B201:J201"/>
    <mergeCell ref="K201:X201"/>
    <mergeCell ref="B199:J199"/>
    <mergeCell ref="K199:X199"/>
    <mergeCell ref="B200:J200"/>
    <mergeCell ref="K200:X200"/>
    <mergeCell ref="K202:X202"/>
    <mergeCell ref="B211:F211"/>
    <mergeCell ref="G211:J211"/>
    <mergeCell ref="K211:V211"/>
    <mergeCell ref="W211:X211"/>
    <mergeCell ref="B213:F213"/>
    <mergeCell ref="G213:J213"/>
    <mergeCell ref="K213:V213"/>
    <mergeCell ref="W213:X213"/>
    <mergeCell ref="B205:F205"/>
    <mergeCell ref="G205:J205"/>
    <mergeCell ref="K205:V205"/>
    <mergeCell ref="W205:X205"/>
    <mergeCell ref="B208:F208"/>
    <mergeCell ref="G208:J208"/>
    <mergeCell ref="K208:V208"/>
    <mergeCell ref="W208:X208"/>
    <mergeCell ref="B209:F209"/>
    <mergeCell ref="G209:J209"/>
    <mergeCell ref="K209:V209"/>
    <mergeCell ref="W209:X209"/>
    <mergeCell ref="B60:W60"/>
    <mergeCell ref="B76:W76"/>
    <mergeCell ref="B352:G352"/>
    <mergeCell ref="H352:J352"/>
    <mergeCell ref="K352:M352"/>
    <mergeCell ref="N352:P352"/>
    <mergeCell ref="Q352:S352"/>
    <mergeCell ref="T352:X352"/>
    <mergeCell ref="B363:G363"/>
    <mergeCell ref="H363:J363"/>
    <mergeCell ref="K363:M363"/>
    <mergeCell ref="N363:P363"/>
    <mergeCell ref="Q363:S363"/>
    <mergeCell ref="T363:X363"/>
    <mergeCell ref="C300:D301"/>
    <mergeCell ref="E300:K301"/>
    <mergeCell ref="L300:W300"/>
    <mergeCell ref="C302:D302"/>
    <mergeCell ref="E302:K302"/>
    <mergeCell ref="C303:D303"/>
    <mergeCell ref="C324:D324"/>
    <mergeCell ref="E324:K324"/>
    <mergeCell ref="C327:D327"/>
    <mergeCell ref="E327:K327"/>
    <mergeCell ref="V390:X390"/>
    <mergeCell ref="N374:P374"/>
    <mergeCell ref="Q374:S374"/>
    <mergeCell ref="I391:J391"/>
    <mergeCell ref="K391:N391"/>
    <mergeCell ref="N377:P377"/>
    <mergeCell ref="T374:X374"/>
    <mergeCell ref="C396:X396"/>
    <mergeCell ref="B411:X411"/>
    <mergeCell ref="B375:G375"/>
    <mergeCell ref="N375:P375"/>
    <mergeCell ref="Q375:S375"/>
    <mergeCell ref="T375:X375"/>
    <mergeCell ref="H375:J375"/>
    <mergeCell ref="V393:X393"/>
    <mergeCell ref="B394:E394"/>
    <mergeCell ref="F394:H394"/>
    <mergeCell ref="I394:J394"/>
    <mergeCell ref="K394:N394"/>
    <mergeCell ref="S394:U394"/>
    <mergeCell ref="V394:X394"/>
    <mergeCell ref="B392:E392"/>
    <mergeCell ref="F392:H392"/>
    <mergeCell ref="I392:J392"/>
    <mergeCell ref="B422:X422"/>
    <mergeCell ref="B423:M423"/>
    <mergeCell ref="N423:X423"/>
    <mergeCell ref="C424:F424"/>
    <mergeCell ref="O424:R424"/>
    <mergeCell ref="G424:M424"/>
    <mergeCell ref="E407:G407"/>
    <mergeCell ref="H407:J407"/>
    <mergeCell ref="K407:M407"/>
    <mergeCell ref="N407:V407"/>
    <mergeCell ref="W407:X407"/>
    <mergeCell ref="C413:X413"/>
    <mergeCell ref="B412:X412"/>
    <mergeCell ref="S424:X424"/>
    <mergeCell ref="B419:X419"/>
    <mergeCell ref="B420:X420"/>
    <mergeCell ref="C408:X408"/>
    <mergeCell ref="B407:D407"/>
    <mergeCell ref="B406:D406"/>
    <mergeCell ref="E406:G406"/>
    <mergeCell ref="H406:J406"/>
    <mergeCell ref="K406:M406"/>
    <mergeCell ref="N406:V406"/>
    <mergeCell ref="W406:X406"/>
    <mergeCell ref="C433:X433"/>
    <mergeCell ref="C431:X431"/>
    <mergeCell ref="S425:X425"/>
    <mergeCell ref="O426:R426"/>
    <mergeCell ref="S426:X426"/>
    <mergeCell ref="O427:R427"/>
    <mergeCell ref="S427:X427"/>
    <mergeCell ref="B428:X428"/>
    <mergeCell ref="B429:X429"/>
    <mergeCell ref="C425:F425"/>
    <mergeCell ref="G425:M425"/>
    <mergeCell ref="C426:F426"/>
    <mergeCell ref="G426:M426"/>
    <mergeCell ref="C427:F427"/>
    <mergeCell ref="G427:M427"/>
    <mergeCell ref="O425:R425"/>
    <mergeCell ref="C430:X430"/>
    <mergeCell ref="C432:X432"/>
    <mergeCell ref="H364:J364"/>
    <mergeCell ref="K364:M364"/>
    <mergeCell ref="C305:D305"/>
    <mergeCell ref="E305:K305"/>
    <mergeCell ref="C306:D306"/>
    <mergeCell ref="E306:K306"/>
    <mergeCell ref="C322:D323"/>
    <mergeCell ref="E322:K323"/>
    <mergeCell ref="L322:W322"/>
    <mergeCell ref="N364:P364"/>
    <mergeCell ref="Q364:S364"/>
    <mergeCell ref="T364:X364"/>
    <mergeCell ref="B350:G350"/>
    <mergeCell ref="H350:J350"/>
    <mergeCell ref="K350:M350"/>
    <mergeCell ref="N350:P350"/>
    <mergeCell ref="Q350:S350"/>
    <mergeCell ref="T350:X350"/>
    <mergeCell ref="C326:D326"/>
    <mergeCell ref="E326:K326"/>
    <mergeCell ref="C328:D328"/>
    <mergeCell ref="E328:K328"/>
    <mergeCell ref="B351:G351"/>
    <mergeCell ref="Q362:S362"/>
    <mergeCell ref="T373:X373"/>
    <mergeCell ref="B374:G374"/>
    <mergeCell ref="H374:J374"/>
    <mergeCell ref="N369:P369"/>
    <mergeCell ref="B362:G362"/>
    <mergeCell ref="H362:J362"/>
    <mergeCell ref="K362:M362"/>
    <mergeCell ref="N362:P362"/>
    <mergeCell ref="B358:G358"/>
    <mergeCell ref="H358:J358"/>
    <mergeCell ref="K358:M358"/>
    <mergeCell ref="N358:P358"/>
    <mergeCell ref="B365:G365"/>
    <mergeCell ref="H365:J365"/>
    <mergeCell ref="K365:M365"/>
    <mergeCell ref="N365:P365"/>
    <mergeCell ref="Q373:S373"/>
    <mergeCell ref="B373:G373"/>
    <mergeCell ref="H373:J373"/>
    <mergeCell ref="N373:P373"/>
    <mergeCell ref="B372:G372"/>
    <mergeCell ref="H372:J372"/>
    <mergeCell ref="N372:P372"/>
    <mergeCell ref="B364:G364"/>
    <mergeCell ref="B389:E390"/>
    <mergeCell ref="F389:H390"/>
    <mergeCell ref="O391:R391"/>
    <mergeCell ref="S391:U391"/>
    <mergeCell ref="V391:X391"/>
    <mergeCell ref="H404:M404"/>
    <mergeCell ref="N404:V405"/>
    <mergeCell ref="Q377:S377"/>
    <mergeCell ref="T377:X377"/>
    <mergeCell ref="B378:G378"/>
    <mergeCell ref="H378:J378"/>
    <mergeCell ref="N378:P378"/>
    <mergeCell ref="Q378:S378"/>
    <mergeCell ref="T378:X378"/>
    <mergeCell ref="B379:G379"/>
    <mergeCell ref="H379:J379"/>
    <mergeCell ref="N379:P379"/>
    <mergeCell ref="Q379:S379"/>
    <mergeCell ref="T379:X379"/>
    <mergeCell ref="I389:J390"/>
    <mergeCell ref="K389:N390"/>
    <mergeCell ref="O389:R390"/>
    <mergeCell ref="S389:X389"/>
    <mergeCell ref="S390:U390"/>
    <mergeCell ref="B393:E393"/>
    <mergeCell ref="S392:U392"/>
    <mergeCell ref="B391:E391"/>
    <mergeCell ref="F391:H391"/>
    <mergeCell ref="H405:J405"/>
    <mergeCell ref="K405:M405"/>
    <mergeCell ref="C395:X395"/>
    <mergeCell ref="C400:X400"/>
    <mergeCell ref="F393:H393"/>
    <mergeCell ref="I393:J393"/>
    <mergeCell ref="K393:N393"/>
    <mergeCell ref="O393:R393"/>
    <mergeCell ref="S393:U393"/>
    <mergeCell ref="K392:N392"/>
    <mergeCell ref="O392:R392"/>
    <mergeCell ref="O394:R394"/>
    <mergeCell ref="B403:D405"/>
    <mergeCell ref="E403:G405"/>
    <mergeCell ref="H403:V403"/>
    <mergeCell ref="W403:X405"/>
    <mergeCell ref="C397:X397"/>
    <mergeCell ref="C398:X398"/>
    <mergeCell ref="C399:X399"/>
    <mergeCell ref="V392:X392"/>
    <mergeCell ref="E303:K303"/>
    <mergeCell ref="C304:D304"/>
    <mergeCell ref="E304:K304"/>
    <mergeCell ref="C309:D310"/>
    <mergeCell ref="C275:X275"/>
    <mergeCell ref="C278:D279"/>
    <mergeCell ref="C280:D280"/>
    <mergeCell ref="C281:D281"/>
    <mergeCell ref="C282:D282"/>
    <mergeCell ref="C283:D283"/>
    <mergeCell ref="C297:X297"/>
    <mergeCell ref="E309:P310"/>
    <mergeCell ref="Q309:T309"/>
    <mergeCell ref="U309:W310"/>
    <mergeCell ref="C287:D288"/>
    <mergeCell ref="E287:P288"/>
    <mergeCell ref="Q287:T287"/>
    <mergeCell ref="U287:W288"/>
    <mergeCell ref="Q290:R290"/>
    <mergeCell ref="S290:T290"/>
    <mergeCell ref="U290:W290"/>
    <mergeCell ref="C291:D291"/>
    <mergeCell ref="E291:P291"/>
    <mergeCell ref="Q291:R291"/>
    <mergeCell ref="E280:K280"/>
    <mergeCell ref="E281:K281"/>
    <mergeCell ref="E282:K282"/>
    <mergeCell ref="E283:K283"/>
    <mergeCell ref="C267:X267"/>
    <mergeCell ref="E284:K284"/>
    <mergeCell ref="B256:F257"/>
    <mergeCell ref="B258:F258"/>
    <mergeCell ref="C259:F259"/>
    <mergeCell ref="G259:J259"/>
    <mergeCell ref="K259:O259"/>
    <mergeCell ref="P259:T259"/>
    <mergeCell ref="U259:X259"/>
    <mergeCell ref="C262:F262"/>
    <mergeCell ref="G262:J262"/>
    <mergeCell ref="C284:D284"/>
    <mergeCell ref="L278:W278"/>
    <mergeCell ref="E278:K279"/>
    <mergeCell ref="P262:T262"/>
    <mergeCell ref="C263:F263"/>
    <mergeCell ref="G263:J263"/>
    <mergeCell ref="K263:O263"/>
    <mergeCell ref="B264:X264"/>
    <mergeCell ref="P258:T258"/>
    <mergeCell ref="B223:F223"/>
    <mergeCell ref="B224:F224"/>
    <mergeCell ref="G223:M223"/>
    <mergeCell ref="N223:X223"/>
    <mergeCell ref="B229:X229"/>
    <mergeCell ref="B230:X230"/>
    <mergeCell ref="B227:X227"/>
    <mergeCell ref="B228:F228"/>
    <mergeCell ref="C266:X266"/>
    <mergeCell ref="U258:X258"/>
    <mergeCell ref="B234:X234"/>
    <mergeCell ref="B235:F235"/>
    <mergeCell ref="G235:M235"/>
    <mergeCell ref="N235:X235"/>
    <mergeCell ref="B236:F236"/>
    <mergeCell ref="G236:M236"/>
    <mergeCell ref="N236:X236"/>
    <mergeCell ref="B237:M237"/>
    <mergeCell ref="B238:X238"/>
    <mergeCell ref="G261:J261"/>
    <mergeCell ref="K261:O261"/>
    <mergeCell ref="P261:T261"/>
    <mergeCell ref="U261:X261"/>
    <mergeCell ref="C247:X247"/>
    <mergeCell ref="B195:J195"/>
    <mergeCell ref="K195:X195"/>
    <mergeCell ref="B196:J196"/>
    <mergeCell ref="B164:W164"/>
    <mergeCell ref="B165:W165"/>
    <mergeCell ref="B166:W166"/>
    <mergeCell ref="B168:X168"/>
    <mergeCell ref="C169:W169"/>
    <mergeCell ref="B171:X171"/>
    <mergeCell ref="C172:W172"/>
    <mergeCell ref="C173:W173"/>
    <mergeCell ref="C175:W175"/>
    <mergeCell ref="B176:X176"/>
    <mergeCell ref="B177:W177"/>
    <mergeCell ref="B178:W178"/>
    <mergeCell ref="B179:W179"/>
    <mergeCell ref="B167:X167"/>
    <mergeCell ref="B163:X163"/>
    <mergeCell ref="B174:X174"/>
    <mergeCell ref="C383:X383"/>
    <mergeCell ref="C387:X387"/>
    <mergeCell ref="B380:G380"/>
    <mergeCell ref="H380:J380"/>
    <mergeCell ref="N380:P380"/>
    <mergeCell ref="Q380:S380"/>
    <mergeCell ref="T380:X380"/>
    <mergeCell ref="K206:V206"/>
    <mergeCell ref="K212:V212"/>
    <mergeCell ref="K214:V214"/>
    <mergeCell ref="K210:V210"/>
    <mergeCell ref="W206:X206"/>
    <mergeCell ref="B202:J202"/>
    <mergeCell ref="B376:G376"/>
    <mergeCell ref="H376:J376"/>
    <mergeCell ref="N376:P376"/>
    <mergeCell ref="Q376:S376"/>
    <mergeCell ref="T376:X376"/>
    <mergeCell ref="K372:M380"/>
    <mergeCell ref="B377:G377"/>
    <mergeCell ref="H377:J377"/>
    <mergeCell ref="Q372:S372"/>
    <mergeCell ref="T372:X372"/>
    <mergeCell ref="B368:G368"/>
    <mergeCell ref="H368:J368"/>
    <mergeCell ref="K368:M368"/>
    <mergeCell ref="N368:P368"/>
    <mergeCell ref="Q368:S368"/>
    <mergeCell ref="T368:X368"/>
    <mergeCell ref="B371:G371"/>
    <mergeCell ref="H371:J371"/>
    <mergeCell ref="K371:M371"/>
    <mergeCell ref="N371:P371"/>
    <mergeCell ref="Q371:S371"/>
    <mergeCell ref="T371:X371"/>
    <mergeCell ref="U370:X370"/>
    <mergeCell ref="B369:G369"/>
    <mergeCell ref="H369:J369"/>
    <mergeCell ref="K369:M369"/>
    <mergeCell ref="Q369:S369"/>
    <mergeCell ref="T369:X369"/>
    <mergeCell ref="Q365:S365"/>
    <mergeCell ref="T365:X365"/>
    <mergeCell ref="B367:G367"/>
    <mergeCell ref="H367:J367"/>
    <mergeCell ref="K367:M367"/>
    <mergeCell ref="N367:P367"/>
    <mergeCell ref="Q367:S367"/>
    <mergeCell ref="T367:X367"/>
    <mergeCell ref="B366:G366"/>
    <mergeCell ref="H366:J366"/>
    <mergeCell ref="K366:M366"/>
    <mergeCell ref="N366:P366"/>
    <mergeCell ref="Q366:S366"/>
    <mergeCell ref="T366:X366"/>
    <mergeCell ref="T362:X362"/>
    <mergeCell ref="U359:X359"/>
    <mergeCell ref="B361:G361"/>
    <mergeCell ref="H361:J361"/>
    <mergeCell ref="K361:M361"/>
    <mergeCell ref="N361:P361"/>
    <mergeCell ref="Q361:S361"/>
    <mergeCell ref="T361:X361"/>
    <mergeCell ref="B360:G360"/>
    <mergeCell ref="H360:J360"/>
    <mergeCell ref="K360:M360"/>
    <mergeCell ref="N360:P360"/>
    <mergeCell ref="Q360:S360"/>
    <mergeCell ref="T360:X360"/>
    <mergeCell ref="Q358:S358"/>
    <mergeCell ref="T358:X358"/>
    <mergeCell ref="B353:G353"/>
    <mergeCell ref="H353:J353"/>
    <mergeCell ref="K353:M353"/>
    <mergeCell ref="N353:P353"/>
    <mergeCell ref="Q353:S353"/>
    <mergeCell ref="T353:X353"/>
    <mergeCell ref="B357:G357"/>
    <mergeCell ref="H357:J357"/>
    <mergeCell ref="K357:M357"/>
    <mergeCell ref="N357:P357"/>
    <mergeCell ref="Q357:S357"/>
    <mergeCell ref="T357:X357"/>
    <mergeCell ref="B354:G354"/>
    <mergeCell ref="H354:J354"/>
    <mergeCell ref="K354:M354"/>
    <mergeCell ref="N354:P354"/>
    <mergeCell ref="Q354:S354"/>
    <mergeCell ref="T354:X354"/>
    <mergeCell ref="T356:X356"/>
    <mergeCell ref="B355:G355"/>
    <mergeCell ref="H355:J355"/>
    <mergeCell ref="K355:M355"/>
    <mergeCell ref="Q351:S351"/>
    <mergeCell ref="T351:X351"/>
    <mergeCell ref="B349:G349"/>
    <mergeCell ref="H349:J349"/>
    <mergeCell ref="K349:M349"/>
    <mergeCell ref="N349:P349"/>
    <mergeCell ref="Q349:S349"/>
    <mergeCell ref="T349:X349"/>
    <mergeCell ref="B348:G348"/>
    <mergeCell ref="H348:J348"/>
    <mergeCell ref="K348:M348"/>
    <mergeCell ref="N348:P348"/>
    <mergeCell ref="Q348:S348"/>
    <mergeCell ref="T348:X348"/>
    <mergeCell ref="K351:M351"/>
    <mergeCell ref="N351:P351"/>
    <mergeCell ref="H351:J351"/>
    <mergeCell ref="C340:X340"/>
    <mergeCell ref="B347:G347"/>
    <mergeCell ref="H347:J347"/>
    <mergeCell ref="K347:M347"/>
    <mergeCell ref="N347:P347"/>
    <mergeCell ref="Q347:S347"/>
    <mergeCell ref="T347:X347"/>
    <mergeCell ref="U346:X346"/>
    <mergeCell ref="C341:X341"/>
    <mergeCell ref="C342:X342"/>
    <mergeCell ref="C343:X343"/>
    <mergeCell ref="C333:D333"/>
    <mergeCell ref="E333:P333"/>
    <mergeCell ref="Q333:R333"/>
    <mergeCell ref="S333:T333"/>
    <mergeCell ref="U333:W333"/>
    <mergeCell ref="C319:X319"/>
    <mergeCell ref="C335:D335"/>
    <mergeCell ref="E335:P335"/>
    <mergeCell ref="B339:X339"/>
    <mergeCell ref="Q335:R335"/>
    <mergeCell ref="S335:T335"/>
    <mergeCell ref="U335:W335"/>
    <mergeCell ref="C336:D336"/>
    <mergeCell ref="E336:P336"/>
    <mergeCell ref="Q336:R336"/>
    <mergeCell ref="S336:T336"/>
    <mergeCell ref="U336:W336"/>
    <mergeCell ref="C337:D337"/>
    <mergeCell ref="E337:P337"/>
    <mergeCell ref="Q337:R337"/>
    <mergeCell ref="S337:T337"/>
    <mergeCell ref="U337:W337"/>
    <mergeCell ref="C325:D325"/>
    <mergeCell ref="E325:K325"/>
    <mergeCell ref="Q311:R311"/>
    <mergeCell ref="S311:T311"/>
    <mergeCell ref="C334:D334"/>
    <mergeCell ref="E334:P334"/>
    <mergeCell ref="Q334:R334"/>
    <mergeCell ref="S334:T334"/>
    <mergeCell ref="U334:W334"/>
    <mergeCell ref="U313:W313"/>
    <mergeCell ref="C314:D314"/>
    <mergeCell ref="E314:P314"/>
    <mergeCell ref="Q314:R314"/>
    <mergeCell ref="S314:T314"/>
    <mergeCell ref="U314:W314"/>
    <mergeCell ref="C331:D332"/>
    <mergeCell ref="E331:P332"/>
    <mergeCell ref="Q331:T331"/>
    <mergeCell ref="U331:W332"/>
    <mergeCell ref="Q332:R332"/>
    <mergeCell ref="C315:D315"/>
    <mergeCell ref="E315:P315"/>
    <mergeCell ref="Q315:R315"/>
    <mergeCell ref="S315:T315"/>
    <mergeCell ref="U315:W315"/>
    <mergeCell ref="S332:T332"/>
    <mergeCell ref="C313:D313"/>
    <mergeCell ref="E313:P313"/>
    <mergeCell ref="Q313:R313"/>
    <mergeCell ref="S313:T313"/>
    <mergeCell ref="C292:D292"/>
    <mergeCell ref="E292:P292"/>
    <mergeCell ref="Q292:R292"/>
    <mergeCell ref="S292:T292"/>
    <mergeCell ref="U292:W292"/>
    <mergeCell ref="C293:D293"/>
    <mergeCell ref="E293:P293"/>
    <mergeCell ref="Q293:R293"/>
    <mergeCell ref="S293:T293"/>
    <mergeCell ref="U293:W293"/>
    <mergeCell ref="U311:W311"/>
    <mergeCell ref="C312:D312"/>
    <mergeCell ref="E312:P312"/>
    <mergeCell ref="Q312:R312"/>
    <mergeCell ref="S312:T312"/>
    <mergeCell ref="U312:W312"/>
    <mergeCell ref="Q310:R310"/>
    <mergeCell ref="S310:T310"/>
    <mergeCell ref="C311:D311"/>
    <mergeCell ref="E311:P311"/>
    <mergeCell ref="K262:O262"/>
    <mergeCell ref="U262:X262"/>
    <mergeCell ref="C260:F260"/>
    <mergeCell ref="G260:J260"/>
    <mergeCell ref="K260:O260"/>
    <mergeCell ref="P260:T260"/>
    <mergeCell ref="U260:X260"/>
    <mergeCell ref="B261:F261"/>
    <mergeCell ref="B210:F210"/>
    <mergeCell ref="B212:F212"/>
    <mergeCell ref="B214:F214"/>
    <mergeCell ref="B222:X222"/>
    <mergeCell ref="B226:X226"/>
    <mergeCell ref="K256:O256"/>
    <mergeCell ref="P256:T256"/>
    <mergeCell ref="C215:X215"/>
    <mergeCell ref="C216:X216"/>
    <mergeCell ref="C217:X217"/>
    <mergeCell ref="C218:X218"/>
    <mergeCell ref="C219:X219"/>
    <mergeCell ref="B232:X232"/>
    <mergeCell ref="B225:M225"/>
    <mergeCell ref="G228:X228"/>
    <mergeCell ref="B231:X231"/>
    <mergeCell ref="Q288:R288"/>
    <mergeCell ref="S288:T288"/>
    <mergeCell ref="C289:D289"/>
    <mergeCell ref="E289:P289"/>
    <mergeCell ref="Q289:R289"/>
    <mergeCell ref="S289:T289"/>
    <mergeCell ref="U289:W289"/>
    <mergeCell ref="C290:D290"/>
    <mergeCell ref="E290:P290"/>
    <mergeCell ref="B66:W66"/>
    <mergeCell ref="B67:W67"/>
    <mergeCell ref="Q115:X115"/>
    <mergeCell ref="C116:M116"/>
    <mergeCell ref="R116:V117"/>
    <mergeCell ref="W116:X117"/>
    <mergeCell ref="D117:K117"/>
    <mergeCell ref="L117:M117"/>
    <mergeCell ref="D118:K118"/>
    <mergeCell ref="L118:M118"/>
    <mergeCell ref="N118:O119"/>
    <mergeCell ref="P118:P119"/>
    <mergeCell ref="R118:V119"/>
    <mergeCell ref="W118:X119"/>
    <mergeCell ref="D119:K119"/>
    <mergeCell ref="L119:M119"/>
    <mergeCell ref="B87:X87"/>
    <mergeCell ref="B107:X107"/>
    <mergeCell ref="N115:P117"/>
    <mergeCell ref="B77:W77"/>
    <mergeCell ref="B78:W78"/>
    <mergeCell ref="B79:W79"/>
    <mergeCell ref="B80:W80"/>
    <mergeCell ref="B81:W81"/>
    <mergeCell ref="C34:W34"/>
    <mergeCell ref="C36:W36"/>
    <mergeCell ref="B57:W57"/>
    <mergeCell ref="B38:W38"/>
    <mergeCell ref="B39:W39"/>
    <mergeCell ref="B14:J14"/>
    <mergeCell ref="K14:X14"/>
    <mergeCell ref="A3:X3"/>
    <mergeCell ref="A4:X4"/>
    <mergeCell ref="B24:X24"/>
    <mergeCell ref="B25:W25"/>
    <mergeCell ref="B26:W26"/>
    <mergeCell ref="B27:W27"/>
    <mergeCell ref="B28:X28"/>
    <mergeCell ref="B6:X6"/>
    <mergeCell ref="K9:X9"/>
    <mergeCell ref="K10:X10"/>
    <mergeCell ref="K11:X11"/>
    <mergeCell ref="K12:X12"/>
    <mergeCell ref="K15:X15"/>
    <mergeCell ref="K17:X17"/>
    <mergeCell ref="K18:X18"/>
    <mergeCell ref="B21:G21"/>
    <mergeCell ref="B10:J10"/>
    <mergeCell ref="B9:J9"/>
    <mergeCell ref="B15:J15"/>
    <mergeCell ref="B16:J16"/>
    <mergeCell ref="B17:J17"/>
    <mergeCell ref="B13:J13"/>
    <mergeCell ref="K13:X13"/>
    <mergeCell ref="B18:J18"/>
    <mergeCell ref="B12:J12"/>
    <mergeCell ref="B11:J11"/>
    <mergeCell ref="K16:X16"/>
    <mergeCell ref="B99:X99"/>
    <mergeCell ref="B100:M100"/>
    <mergeCell ref="N100:X100"/>
    <mergeCell ref="C101:K102"/>
    <mergeCell ref="L101:M102"/>
    <mergeCell ref="P155:T155"/>
    <mergeCell ref="P154:T154"/>
    <mergeCell ref="O103:W103"/>
    <mergeCell ref="O104:W104"/>
    <mergeCell ref="B105:K105"/>
    <mergeCell ref="U154:X154"/>
    <mergeCell ref="U155:X155"/>
    <mergeCell ref="L91:M92"/>
    <mergeCell ref="N91:X91"/>
    <mergeCell ref="O92:W92"/>
    <mergeCell ref="C93:K94"/>
    <mergeCell ref="L93:M94"/>
    <mergeCell ref="O93:W93"/>
    <mergeCell ref="O94:W94"/>
    <mergeCell ref="C95:X95"/>
    <mergeCell ref="C96:X96"/>
    <mergeCell ref="C385:X385"/>
    <mergeCell ref="C386:X386"/>
    <mergeCell ref="C137:X137"/>
    <mergeCell ref="Q42:W42"/>
    <mergeCell ref="C84:X84"/>
    <mergeCell ref="C85:X85"/>
    <mergeCell ref="Q181:W181"/>
    <mergeCell ref="C132:K133"/>
    <mergeCell ref="L132:M133"/>
    <mergeCell ref="N132:X132"/>
    <mergeCell ref="O133:W133"/>
    <mergeCell ref="C134:K135"/>
    <mergeCell ref="L134:M135"/>
    <mergeCell ref="O134:W134"/>
    <mergeCell ref="O135:W135"/>
    <mergeCell ref="C136:X136"/>
    <mergeCell ref="D124:K124"/>
    <mergeCell ref="L124:M124"/>
    <mergeCell ref="O124:V124"/>
    <mergeCell ref="W124:X124"/>
    <mergeCell ref="D123:K123"/>
    <mergeCell ref="B75:W75"/>
    <mergeCell ref="B62:W62"/>
    <mergeCell ref="B272:X272"/>
    <mergeCell ref="B382:G382"/>
    <mergeCell ref="H382:X382"/>
    <mergeCell ref="C384:X384"/>
    <mergeCell ref="C125:X125"/>
    <mergeCell ref="C126:X126"/>
    <mergeCell ref="C127:X127"/>
    <mergeCell ref="B130:X130"/>
    <mergeCell ref="B131:M131"/>
    <mergeCell ref="N131:X131"/>
    <mergeCell ref="G256:J256"/>
    <mergeCell ref="P263:T263"/>
    <mergeCell ref="U263:X263"/>
    <mergeCell ref="B157:X158"/>
    <mergeCell ref="C170:W170"/>
    <mergeCell ref="W214:X214"/>
    <mergeCell ref="W210:X210"/>
    <mergeCell ref="B356:G356"/>
    <mergeCell ref="H356:J356"/>
    <mergeCell ref="K356:M356"/>
    <mergeCell ref="N356:P356"/>
    <mergeCell ref="Q356:S356"/>
    <mergeCell ref="G206:J206"/>
    <mergeCell ref="G212:J212"/>
    <mergeCell ref="U291:W291"/>
    <mergeCell ref="B40:W40"/>
    <mergeCell ref="B52:W52"/>
    <mergeCell ref="B53:W53"/>
    <mergeCell ref="B54:W54"/>
    <mergeCell ref="B55:W55"/>
    <mergeCell ref="B56:W56"/>
    <mergeCell ref="B64:W64"/>
    <mergeCell ref="B65:W65"/>
    <mergeCell ref="C19:X19"/>
    <mergeCell ref="H21:U21"/>
    <mergeCell ref="B29:X29"/>
    <mergeCell ref="B32:X32"/>
    <mergeCell ref="B35:X35"/>
    <mergeCell ref="B37:X37"/>
    <mergeCell ref="B63:W63"/>
    <mergeCell ref="B61:W61"/>
    <mergeCell ref="B58:W58"/>
    <mergeCell ref="B59:W59"/>
    <mergeCell ref="B49:W49"/>
    <mergeCell ref="B50:W50"/>
    <mergeCell ref="B51:W51"/>
    <mergeCell ref="C30:W30"/>
    <mergeCell ref="C31:W31"/>
    <mergeCell ref="C33:W33"/>
    <mergeCell ref="N355:P355"/>
    <mergeCell ref="Q355:S355"/>
    <mergeCell ref="T355:X355"/>
    <mergeCell ref="B120:X120"/>
    <mergeCell ref="B108:X108"/>
    <mergeCell ref="C109:X109"/>
    <mergeCell ref="C110:X110"/>
    <mergeCell ref="C111:X111"/>
    <mergeCell ref="B114:X114"/>
    <mergeCell ref="B115:M115"/>
    <mergeCell ref="G214:J214"/>
    <mergeCell ref="G210:J210"/>
    <mergeCell ref="G224:M224"/>
    <mergeCell ref="N224:X224"/>
    <mergeCell ref="B207:F207"/>
    <mergeCell ref="G207:J207"/>
    <mergeCell ref="K207:V207"/>
    <mergeCell ref="W207:X207"/>
    <mergeCell ref="L123:M123"/>
    <mergeCell ref="O123:V123"/>
    <mergeCell ref="C121:M121"/>
    <mergeCell ref="N121:X121"/>
    <mergeCell ref="D122:K122"/>
    <mergeCell ref="L122:M122"/>
    <mergeCell ref="B265:X265"/>
    <mergeCell ref="S291:T291"/>
    <mergeCell ref="B206:F206"/>
    <mergeCell ref="P160:R160"/>
    <mergeCell ref="S160:X160"/>
    <mergeCell ref="W212:X212"/>
    <mergeCell ref="B82:W82"/>
    <mergeCell ref="B83:W83"/>
    <mergeCell ref="O101:W101"/>
    <mergeCell ref="O102:W102"/>
    <mergeCell ref="C103:K104"/>
    <mergeCell ref="L103:M104"/>
    <mergeCell ref="L105:T105"/>
    <mergeCell ref="U105:X105"/>
    <mergeCell ref="B106:K106"/>
    <mergeCell ref="L106:T106"/>
    <mergeCell ref="O122:V122"/>
    <mergeCell ref="W122:X122"/>
    <mergeCell ref="W123:X123"/>
    <mergeCell ref="U106:X106"/>
    <mergeCell ref="B89:X89"/>
    <mergeCell ref="B90:M90"/>
    <mergeCell ref="N90:X90"/>
    <mergeCell ref="C91:K92"/>
  </mergeCells>
  <phoneticPr fontId="6"/>
  <dataValidations count="2">
    <dataValidation type="list" allowBlank="1" showInputMessage="1" showErrorMessage="1" sqref="E65741:E65742 JB65741:JB65742 SX65741:SX65742 ACT65741:ACT65742 AMP65741:AMP65742 AWL65741:AWL65742 BGH65741:BGH65742 BQD65741:BQD65742 BZZ65741:BZZ65742 CJV65741:CJV65742 CTR65741:CTR65742 DDN65741:DDN65742 DNJ65741:DNJ65742 DXF65741:DXF65742 EHB65741:EHB65742 EQX65741:EQX65742 FAT65741:FAT65742 FKP65741:FKP65742 FUL65741:FUL65742 GEH65741:GEH65742 GOD65741:GOD65742 GXZ65741:GXZ65742 HHV65741:HHV65742 HRR65741:HRR65742 IBN65741:IBN65742 ILJ65741:ILJ65742 IVF65741:IVF65742 JFB65741:JFB65742 JOX65741:JOX65742 JYT65741:JYT65742 KIP65741:KIP65742 KSL65741:KSL65742 LCH65741:LCH65742 LMD65741:LMD65742 LVZ65741:LVZ65742 MFV65741:MFV65742 MPR65741:MPR65742 MZN65741:MZN65742 NJJ65741:NJJ65742 NTF65741:NTF65742 ODB65741:ODB65742 OMX65741:OMX65742 OWT65741:OWT65742 PGP65741:PGP65742 PQL65741:PQL65742 QAH65741:QAH65742 QKD65741:QKD65742 QTZ65741:QTZ65742 RDV65741:RDV65742 RNR65741:RNR65742 RXN65741:RXN65742 SHJ65741:SHJ65742 SRF65741:SRF65742 TBB65741:TBB65742 TKX65741:TKX65742 TUT65741:TUT65742 UEP65741:UEP65742 UOL65741:UOL65742 UYH65741:UYH65742 VID65741:VID65742 VRZ65741:VRZ65742 WBV65741:WBV65742 WLR65741:WLR65742 WVN65741:WVN65742 E131277:E131278 JB131277:JB131278 SX131277:SX131278 ACT131277:ACT131278 AMP131277:AMP131278 AWL131277:AWL131278 BGH131277:BGH131278 BQD131277:BQD131278 BZZ131277:BZZ131278 CJV131277:CJV131278 CTR131277:CTR131278 DDN131277:DDN131278 DNJ131277:DNJ131278 DXF131277:DXF131278 EHB131277:EHB131278 EQX131277:EQX131278 FAT131277:FAT131278 FKP131277:FKP131278 FUL131277:FUL131278 GEH131277:GEH131278 GOD131277:GOD131278 GXZ131277:GXZ131278 HHV131277:HHV131278 HRR131277:HRR131278 IBN131277:IBN131278 ILJ131277:ILJ131278 IVF131277:IVF131278 JFB131277:JFB131278 JOX131277:JOX131278 JYT131277:JYT131278 KIP131277:KIP131278 KSL131277:KSL131278 LCH131277:LCH131278 LMD131277:LMD131278 LVZ131277:LVZ131278 MFV131277:MFV131278 MPR131277:MPR131278 MZN131277:MZN131278 NJJ131277:NJJ131278 NTF131277:NTF131278 ODB131277:ODB131278 OMX131277:OMX131278 OWT131277:OWT131278 PGP131277:PGP131278 PQL131277:PQL131278 QAH131277:QAH131278 QKD131277:QKD131278 QTZ131277:QTZ131278 RDV131277:RDV131278 RNR131277:RNR131278 RXN131277:RXN131278 SHJ131277:SHJ131278 SRF131277:SRF131278 TBB131277:TBB131278 TKX131277:TKX131278 TUT131277:TUT131278 UEP131277:UEP131278 UOL131277:UOL131278 UYH131277:UYH131278 VID131277:VID131278 VRZ131277:VRZ131278 WBV131277:WBV131278 WLR131277:WLR131278 WVN131277:WVN131278 E196813:E196814 JB196813:JB196814 SX196813:SX196814 ACT196813:ACT196814 AMP196813:AMP196814 AWL196813:AWL196814 BGH196813:BGH196814 BQD196813:BQD196814 BZZ196813:BZZ196814 CJV196813:CJV196814 CTR196813:CTR196814 DDN196813:DDN196814 DNJ196813:DNJ196814 DXF196813:DXF196814 EHB196813:EHB196814 EQX196813:EQX196814 FAT196813:FAT196814 FKP196813:FKP196814 FUL196813:FUL196814 GEH196813:GEH196814 GOD196813:GOD196814 GXZ196813:GXZ196814 HHV196813:HHV196814 HRR196813:HRR196814 IBN196813:IBN196814 ILJ196813:ILJ196814 IVF196813:IVF196814 JFB196813:JFB196814 JOX196813:JOX196814 JYT196813:JYT196814 KIP196813:KIP196814 KSL196813:KSL196814 LCH196813:LCH196814 LMD196813:LMD196814 LVZ196813:LVZ196814 MFV196813:MFV196814 MPR196813:MPR196814 MZN196813:MZN196814 NJJ196813:NJJ196814 NTF196813:NTF196814 ODB196813:ODB196814 OMX196813:OMX196814 OWT196813:OWT196814 PGP196813:PGP196814 PQL196813:PQL196814 QAH196813:QAH196814 QKD196813:QKD196814 QTZ196813:QTZ196814 RDV196813:RDV196814 RNR196813:RNR196814 RXN196813:RXN196814 SHJ196813:SHJ196814 SRF196813:SRF196814 TBB196813:TBB196814 TKX196813:TKX196814 TUT196813:TUT196814 UEP196813:UEP196814 UOL196813:UOL196814 UYH196813:UYH196814 VID196813:VID196814 VRZ196813:VRZ196814 WBV196813:WBV196814 WLR196813:WLR196814 WVN196813:WVN196814 E262349:E262350 JB262349:JB262350 SX262349:SX262350 ACT262349:ACT262350 AMP262349:AMP262350 AWL262349:AWL262350 BGH262349:BGH262350 BQD262349:BQD262350 BZZ262349:BZZ262350 CJV262349:CJV262350 CTR262349:CTR262350 DDN262349:DDN262350 DNJ262349:DNJ262350 DXF262349:DXF262350 EHB262349:EHB262350 EQX262349:EQX262350 FAT262349:FAT262350 FKP262349:FKP262350 FUL262349:FUL262350 GEH262349:GEH262350 GOD262349:GOD262350 GXZ262349:GXZ262350 HHV262349:HHV262350 HRR262349:HRR262350 IBN262349:IBN262350 ILJ262349:ILJ262350 IVF262349:IVF262350 JFB262349:JFB262350 JOX262349:JOX262350 JYT262349:JYT262350 KIP262349:KIP262350 KSL262349:KSL262350 LCH262349:LCH262350 LMD262349:LMD262350 LVZ262349:LVZ262350 MFV262349:MFV262350 MPR262349:MPR262350 MZN262349:MZN262350 NJJ262349:NJJ262350 NTF262349:NTF262350 ODB262349:ODB262350 OMX262349:OMX262350 OWT262349:OWT262350 PGP262349:PGP262350 PQL262349:PQL262350 QAH262349:QAH262350 QKD262349:QKD262350 QTZ262349:QTZ262350 RDV262349:RDV262350 RNR262349:RNR262350 RXN262349:RXN262350 SHJ262349:SHJ262350 SRF262349:SRF262350 TBB262349:TBB262350 TKX262349:TKX262350 TUT262349:TUT262350 UEP262349:UEP262350 UOL262349:UOL262350 UYH262349:UYH262350 VID262349:VID262350 VRZ262349:VRZ262350 WBV262349:WBV262350 WLR262349:WLR262350 WVN262349:WVN262350 E327885:E327886 JB327885:JB327886 SX327885:SX327886 ACT327885:ACT327886 AMP327885:AMP327886 AWL327885:AWL327886 BGH327885:BGH327886 BQD327885:BQD327886 BZZ327885:BZZ327886 CJV327885:CJV327886 CTR327885:CTR327886 DDN327885:DDN327886 DNJ327885:DNJ327886 DXF327885:DXF327886 EHB327885:EHB327886 EQX327885:EQX327886 FAT327885:FAT327886 FKP327885:FKP327886 FUL327885:FUL327886 GEH327885:GEH327886 GOD327885:GOD327886 GXZ327885:GXZ327886 HHV327885:HHV327886 HRR327885:HRR327886 IBN327885:IBN327886 ILJ327885:ILJ327886 IVF327885:IVF327886 JFB327885:JFB327886 JOX327885:JOX327886 JYT327885:JYT327886 KIP327885:KIP327886 KSL327885:KSL327886 LCH327885:LCH327886 LMD327885:LMD327886 LVZ327885:LVZ327886 MFV327885:MFV327886 MPR327885:MPR327886 MZN327885:MZN327886 NJJ327885:NJJ327886 NTF327885:NTF327886 ODB327885:ODB327886 OMX327885:OMX327886 OWT327885:OWT327886 PGP327885:PGP327886 PQL327885:PQL327886 QAH327885:QAH327886 QKD327885:QKD327886 QTZ327885:QTZ327886 RDV327885:RDV327886 RNR327885:RNR327886 RXN327885:RXN327886 SHJ327885:SHJ327886 SRF327885:SRF327886 TBB327885:TBB327886 TKX327885:TKX327886 TUT327885:TUT327886 UEP327885:UEP327886 UOL327885:UOL327886 UYH327885:UYH327886 VID327885:VID327886 VRZ327885:VRZ327886 WBV327885:WBV327886 WLR327885:WLR327886 WVN327885:WVN327886 E393421:E393422 JB393421:JB393422 SX393421:SX393422 ACT393421:ACT393422 AMP393421:AMP393422 AWL393421:AWL393422 BGH393421:BGH393422 BQD393421:BQD393422 BZZ393421:BZZ393422 CJV393421:CJV393422 CTR393421:CTR393422 DDN393421:DDN393422 DNJ393421:DNJ393422 DXF393421:DXF393422 EHB393421:EHB393422 EQX393421:EQX393422 FAT393421:FAT393422 FKP393421:FKP393422 FUL393421:FUL393422 GEH393421:GEH393422 GOD393421:GOD393422 GXZ393421:GXZ393422 HHV393421:HHV393422 HRR393421:HRR393422 IBN393421:IBN393422 ILJ393421:ILJ393422 IVF393421:IVF393422 JFB393421:JFB393422 JOX393421:JOX393422 JYT393421:JYT393422 KIP393421:KIP393422 KSL393421:KSL393422 LCH393421:LCH393422 LMD393421:LMD393422 LVZ393421:LVZ393422 MFV393421:MFV393422 MPR393421:MPR393422 MZN393421:MZN393422 NJJ393421:NJJ393422 NTF393421:NTF393422 ODB393421:ODB393422 OMX393421:OMX393422 OWT393421:OWT393422 PGP393421:PGP393422 PQL393421:PQL393422 QAH393421:QAH393422 QKD393421:QKD393422 QTZ393421:QTZ393422 RDV393421:RDV393422 RNR393421:RNR393422 RXN393421:RXN393422 SHJ393421:SHJ393422 SRF393421:SRF393422 TBB393421:TBB393422 TKX393421:TKX393422 TUT393421:TUT393422 UEP393421:UEP393422 UOL393421:UOL393422 UYH393421:UYH393422 VID393421:VID393422 VRZ393421:VRZ393422 WBV393421:WBV393422 WLR393421:WLR393422 WVN393421:WVN393422 E458957:E458958 JB458957:JB458958 SX458957:SX458958 ACT458957:ACT458958 AMP458957:AMP458958 AWL458957:AWL458958 BGH458957:BGH458958 BQD458957:BQD458958 BZZ458957:BZZ458958 CJV458957:CJV458958 CTR458957:CTR458958 DDN458957:DDN458958 DNJ458957:DNJ458958 DXF458957:DXF458958 EHB458957:EHB458958 EQX458957:EQX458958 FAT458957:FAT458958 FKP458957:FKP458958 FUL458957:FUL458958 GEH458957:GEH458958 GOD458957:GOD458958 GXZ458957:GXZ458958 HHV458957:HHV458958 HRR458957:HRR458958 IBN458957:IBN458958 ILJ458957:ILJ458958 IVF458957:IVF458958 JFB458957:JFB458958 JOX458957:JOX458958 JYT458957:JYT458958 KIP458957:KIP458958 KSL458957:KSL458958 LCH458957:LCH458958 LMD458957:LMD458958 LVZ458957:LVZ458958 MFV458957:MFV458958 MPR458957:MPR458958 MZN458957:MZN458958 NJJ458957:NJJ458958 NTF458957:NTF458958 ODB458957:ODB458958 OMX458957:OMX458958 OWT458957:OWT458958 PGP458957:PGP458958 PQL458957:PQL458958 QAH458957:QAH458958 QKD458957:QKD458958 QTZ458957:QTZ458958 RDV458957:RDV458958 RNR458957:RNR458958 RXN458957:RXN458958 SHJ458957:SHJ458958 SRF458957:SRF458958 TBB458957:TBB458958 TKX458957:TKX458958 TUT458957:TUT458958 UEP458957:UEP458958 UOL458957:UOL458958 UYH458957:UYH458958 VID458957:VID458958 VRZ458957:VRZ458958 WBV458957:WBV458958 WLR458957:WLR458958 WVN458957:WVN458958 E524493:E524494 JB524493:JB524494 SX524493:SX524494 ACT524493:ACT524494 AMP524493:AMP524494 AWL524493:AWL524494 BGH524493:BGH524494 BQD524493:BQD524494 BZZ524493:BZZ524494 CJV524493:CJV524494 CTR524493:CTR524494 DDN524493:DDN524494 DNJ524493:DNJ524494 DXF524493:DXF524494 EHB524493:EHB524494 EQX524493:EQX524494 FAT524493:FAT524494 FKP524493:FKP524494 FUL524493:FUL524494 GEH524493:GEH524494 GOD524493:GOD524494 GXZ524493:GXZ524494 HHV524493:HHV524494 HRR524493:HRR524494 IBN524493:IBN524494 ILJ524493:ILJ524494 IVF524493:IVF524494 JFB524493:JFB524494 JOX524493:JOX524494 JYT524493:JYT524494 KIP524493:KIP524494 KSL524493:KSL524494 LCH524493:LCH524494 LMD524493:LMD524494 LVZ524493:LVZ524494 MFV524493:MFV524494 MPR524493:MPR524494 MZN524493:MZN524494 NJJ524493:NJJ524494 NTF524493:NTF524494 ODB524493:ODB524494 OMX524493:OMX524494 OWT524493:OWT524494 PGP524493:PGP524494 PQL524493:PQL524494 QAH524493:QAH524494 QKD524493:QKD524494 QTZ524493:QTZ524494 RDV524493:RDV524494 RNR524493:RNR524494 RXN524493:RXN524494 SHJ524493:SHJ524494 SRF524493:SRF524494 TBB524493:TBB524494 TKX524493:TKX524494 TUT524493:TUT524494 UEP524493:UEP524494 UOL524493:UOL524494 UYH524493:UYH524494 VID524493:VID524494 VRZ524493:VRZ524494 WBV524493:WBV524494 WLR524493:WLR524494 WVN524493:WVN524494 E590029:E590030 JB590029:JB590030 SX590029:SX590030 ACT590029:ACT590030 AMP590029:AMP590030 AWL590029:AWL590030 BGH590029:BGH590030 BQD590029:BQD590030 BZZ590029:BZZ590030 CJV590029:CJV590030 CTR590029:CTR590030 DDN590029:DDN590030 DNJ590029:DNJ590030 DXF590029:DXF590030 EHB590029:EHB590030 EQX590029:EQX590030 FAT590029:FAT590030 FKP590029:FKP590030 FUL590029:FUL590030 GEH590029:GEH590030 GOD590029:GOD590030 GXZ590029:GXZ590030 HHV590029:HHV590030 HRR590029:HRR590030 IBN590029:IBN590030 ILJ590029:ILJ590030 IVF590029:IVF590030 JFB590029:JFB590030 JOX590029:JOX590030 JYT590029:JYT590030 KIP590029:KIP590030 KSL590029:KSL590030 LCH590029:LCH590030 LMD590029:LMD590030 LVZ590029:LVZ590030 MFV590029:MFV590030 MPR590029:MPR590030 MZN590029:MZN590030 NJJ590029:NJJ590030 NTF590029:NTF590030 ODB590029:ODB590030 OMX590029:OMX590030 OWT590029:OWT590030 PGP590029:PGP590030 PQL590029:PQL590030 QAH590029:QAH590030 QKD590029:QKD590030 QTZ590029:QTZ590030 RDV590029:RDV590030 RNR590029:RNR590030 RXN590029:RXN590030 SHJ590029:SHJ590030 SRF590029:SRF590030 TBB590029:TBB590030 TKX590029:TKX590030 TUT590029:TUT590030 UEP590029:UEP590030 UOL590029:UOL590030 UYH590029:UYH590030 VID590029:VID590030 VRZ590029:VRZ590030 WBV590029:WBV590030 WLR590029:WLR590030 WVN590029:WVN590030 E655565:E655566 JB655565:JB655566 SX655565:SX655566 ACT655565:ACT655566 AMP655565:AMP655566 AWL655565:AWL655566 BGH655565:BGH655566 BQD655565:BQD655566 BZZ655565:BZZ655566 CJV655565:CJV655566 CTR655565:CTR655566 DDN655565:DDN655566 DNJ655565:DNJ655566 DXF655565:DXF655566 EHB655565:EHB655566 EQX655565:EQX655566 FAT655565:FAT655566 FKP655565:FKP655566 FUL655565:FUL655566 GEH655565:GEH655566 GOD655565:GOD655566 GXZ655565:GXZ655566 HHV655565:HHV655566 HRR655565:HRR655566 IBN655565:IBN655566 ILJ655565:ILJ655566 IVF655565:IVF655566 JFB655565:JFB655566 JOX655565:JOX655566 JYT655565:JYT655566 KIP655565:KIP655566 KSL655565:KSL655566 LCH655565:LCH655566 LMD655565:LMD655566 LVZ655565:LVZ655566 MFV655565:MFV655566 MPR655565:MPR655566 MZN655565:MZN655566 NJJ655565:NJJ655566 NTF655565:NTF655566 ODB655565:ODB655566 OMX655565:OMX655566 OWT655565:OWT655566 PGP655565:PGP655566 PQL655565:PQL655566 QAH655565:QAH655566 QKD655565:QKD655566 QTZ655565:QTZ655566 RDV655565:RDV655566 RNR655565:RNR655566 RXN655565:RXN655566 SHJ655565:SHJ655566 SRF655565:SRF655566 TBB655565:TBB655566 TKX655565:TKX655566 TUT655565:TUT655566 UEP655565:UEP655566 UOL655565:UOL655566 UYH655565:UYH655566 VID655565:VID655566 VRZ655565:VRZ655566 WBV655565:WBV655566 WLR655565:WLR655566 WVN655565:WVN655566 E721101:E721102 JB721101:JB721102 SX721101:SX721102 ACT721101:ACT721102 AMP721101:AMP721102 AWL721101:AWL721102 BGH721101:BGH721102 BQD721101:BQD721102 BZZ721101:BZZ721102 CJV721101:CJV721102 CTR721101:CTR721102 DDN721101:DDN721102 DNJ721101:DNJ721102 DXF721101:DXF721102 EHB721101:EHB721102 EQX721101:EQX721102 FAT721101:FAT721102 FKP721101:FKP721102 FUL721101:FUL721102 GEH721101:GEH721102 GOD721101:GOD721102 GXZ721101:GXZ721102 HHV721101:HHV721102 HRR721101:HRR721102 IBN721101:IBN721102 ILJ721101:ILJ721102 IVF721101:IVF721102 JFB721101:JFB721102 JOX721101:JOX721102 JYT721101:JYT721102 KIP721101:KIP721102 KSL721101:KSL721102 LCH721101:LCH721102 LMD721101:LMD721102 LVZ721101:LVZ721102 MFV721101:MFV721102 MPR721101:MPR721102 MZN721101:MZN721102 NJJ721101:NJJ721102 NTF721101:NTF721102 ODB721101:ODB721102 OMX721101:OMX721102 OWT721101:OWT721102 PGP721101:PGP721102 PQL721101:PQL721102 QAH721101:QAH721102 QKD721101:QKD721102 QTZ721101:QTZ721102 RDV721101:RDV721102 RNR721101:RNR721102 RXN721101:RXN721102 SHJ721101:SHJ721102 SRF721101:SRF721102 TBB721101:TBB721102 TKX721101:TKX721102 TUT721101:TUT721102 UEP721101:UEP721102 UOL721101:UOL721102 UYH721101:UYH721102 VID721101:VID721102 VRZ721101:VRZ721102 WBV721101:WBV721102 WLR721101:WLR721102 WVN721101:WVN721102 E786637:E786638 JB786637:JB786638 SX786637:SX786638 ACT786637:ACT786638 AMP786637:AMP786638 AWL786637:AWL786638 BGH786637:BGH786638 BQD786637:BQD786638 BZZ786637:BZZ786638 CJV786637:CJV786638 CTR786637:CTR786638 DDN786637:DDN786638 DNJ786637:DNJ786638 DXF786637:DXF786638 EHB786637:EHB786638 EQX786637:EQX786638 FAT786637:FAT786638 FKP786637:FKP786638 FUL786637:FUL786638 GEH786637:GEH786638 GOD786637:GOD786638 GXZ786637:GXZ786638 HHV786637:HHV786638 HRR786637:HRR786638 IBN786637:IBN786638 ILJ786637:ILJ786638 IVF786637:IVF786638 JFB786637:JFB786638 JOX786637:JOX786638 JYT786637:JYT786638 KIP786637:KIP786638 KSL786637:KSL786638 LCH786637:LCH786638 LMD786637:LMD786638 LVZ786637:LVZ786638 MFV786637:MFV786638 MPR786637:MPR786638 MZN786637:MZN786638 NJJ786637:NJJ786638 NTF786637:NTF786638 ODB786637:ODB786638 OMX786637:OMX786638 OWT786637:OWT786638 PGP786637:PGP786638 PQL786637:PQL786638 QAH786637:QAH786638 QKD786637:QKD786638 QTZ786637:QTZ786638 RDV786637:RDV786638 RNR786637:RNR786638 RXN786637:RXN786638 SHJ786637:SHJ786638 SRF786637:SRF786638 TBB786637:TBB786638 TKX786637:TKX786638 TUT786637:TUT786638 UEP786637:UEP786638 UOL786637:UOL786638 UYH786637:UYH786638 VID786637:VID786638 VRZ786637:VRZ786638 WBV786637:WBV786638 WLR786637:WLR786638 WVN786637:WVN786638 E852173:E852174 JB852173:JB852174 SX852173:SX852174 ACT852173:ACT852174 AMP852173:AMP852174 AWL852173:AWL852174 BGH852173:BGH852174 BQD852173:BQD852174 BZZ852173:BZZ852174 CJV852173:CJV852174 CTR852173:CTR852174 DDN852173:DDN852174 DNJ852173:DNJ852174 DXF852173:DXF852174 EHB852173:EHB852174 EQX852173:EQX852174 FAT852173:FAT852174 FKP852173:FKP852174 FUL852173:FUL852174 GEH852173:GEH852174 GOD852173:GOD852174 GXZ852173:GXZ852174 HHV852173:HHV852174 HRR852173:HRR852174 IBN852173:IBN852174 ILJ852173:ILJ852174 IVF852173:IVF852174 JFB852173:JFB852174 JOX852173:JOX852174 JYT852173:JYT852174 KIP852173:KIP852174 KSL852173:KSL852174 LCH852173:LCH852174 LMD852173:LMD852174 LVZ852173:LVZ852174 MFV852173:MFV852174 MPR852173:MPR852174 MZN852173:MZN852174 NJJ852173:NJJ852174 NTF852173:NTF852174 ODB852173:ODB852174 OMX852173:OMX852174 OWT852173:OWT852174 PGP852173:PGP852174 PQL852173:PQL852174 QAH852173:QAH852174 QKD852173:QKD852174 QTZ852173:QTZ852174 RDV852173:RDV852174 RNR852173:RNR852174 RXN852173:RXN852174 SHJ852173:SHJ852174 SRF852173:SRF852174 TBB852173:TBB852174 TKX852173:TKX852174 TUT852173:TUT852174 UEP852173:UEP852174 UOL852173:UOL852174 UYH852173:UYH852174 VID852173:VID852174 VRZ852173:VRZ852174 WBV852173:WBV852174 WLR852173:WLR852174 WVN852173:WVN852174 E917709:E917710 JB917709:JB917710 SX917709:SX917710 ACT917709:ACT917710 AMP917709:AMP917710 AWL917709:AWL917710 BGH917709:BGH917710 BQD917709:BQD917710 BZZ917709:BZZ917710 CJV917709:CJV917710 CTR917709:CTR917710 DDN917709:DDN917710 DNJ917709:DNJ917710 DXF917709:DXF917710 EHB917709:EHB917710 EQX917709:EQX917710 FAT917709:FAT917710 FKP917709:FKP917710 FUL917709:FUL917710 GEH917709:GEH917710 GOD917709:GOD917710 GXZ917709:GXZ917710 HHV917709:HHV917710 HRR917709:HRR917710 IBN917709:IBN917710 ILJ917709:ILJ917710 IVF917709:IVF917710 JFB917709:JFB917710 JOX917709:JOX917710 JYT917709:JYT917710 KIP917709:KIP917710 KSL917709:KSL917710 LCH917709:LCH917710 LMD917709:LMD917710 LVZ917709:LVZ917710 MFV917709:MFV917710 MPR917709:MPR917710 MZN917709:MZN917710 NJJ917709:NJJ917710 NTF917709:NTF917710 ODB917709:ODB917710 OMX917709:OMX917710 OWT917709:OWT917710 PGP917709:PGP917710 PQL917709:PQL917710 QAH917709:QAH917710 QKD917709:QKD917710 QTZ917709:QTZ917710 RDV917709:RDV917710 RNR917709:RNR917710 RXN917709:RXN917710 SHJ917709:SHJ917710 SRF917709:SRF917710 TBB917709:TBB917710 TKX917709:TKX917710 TUT917709:TUT917710 UEP917709:UEP917710 UOL917709:UOL917710 UYH917709:UYH917710 VID917709:VID917710 VRZ917709:VRZ917710 WBV917709:WBV917710 WLR917709:WLR917710 WVN917709:WVN917710 E983245:E983246 JB983245:JB983246 SX983245:SX983246 ACT983245:ACT983246 AMP983245:AMP983246 AWL983245:AWL983246 BGH983245:BGH983246 BQD983245:BQD983246 BZZ983245:BZZ983246 CJV983245:CJV983246 CTR983245:CTR983246 DDN983245:DDN983246 DNJ983245:DNJ983246 DXF983245:DXF983246 EHB983245:EHB983246 EQX983245:EQX983246 FAT983245:FAT983246 FKP983245:FKP983246 FUL983245:FUL983246 GEH983245:GEH983246 GOD983245:GOD983246 GXZ983245:GXZ983246 HHV983245:HHV983246 HRR983245:HRR983246 IBN983245:IBN983246 ILJ983245:ILJ983246 IVF983245:IVF983246 JFB983245:JFB983246 JOX983245:JOX983246 JYT983245:JYT983246 KIP983245:KIP983246 KSL983245:KSL983246 LCH983245:LCH983246 LMD983245:LMD983246 LVZ983245:LVZ983246 MFV983245:MFV983246 MPR983245:MPR983246 MZN983245:MZN983246 NJJ983245:NJJ983246 NTF983245:NTF983246 ODB983245:ODB983246 OMX983245:OMX983246 OWT983245:OWT983246 PGP983245:PGP983246 PQL983245:PQL983246 QAH983245:QAH983246 QKD983245:QKD983246 QTZ983245:QTZ983246 RDV983245:RDV983246 RNR983245:RNR983246 RXN983245:RXN983246 SHJ983245:SHJ983246 SRF983245:SRF983246 TBB983245:TBB983246 TKX983245:TKX983246 TUT983245:TUT983246 UEP983245:UEP983246 UOL983245:UOL983246 UYH983245:UYH983246 VID983245:VID983246 VRZ983245:VRZ983246 WBV983245:WBV983246 WLR983245:WLR983246 WVN983245:WVN983246 W65792:W65793 JT65792:JT65793 TP65792:TP65793 ADL65792:ADL65793 ANH65792:ANH65793 AXD65792:AXD65793 BGZ65792:BGZ65793 BQV65792:BQV65793 CAR65792:CAR65793 CKN65792:CKN65793 CUJ65792:CUJ65793 DEF65792:DEF65793 DOB65792:DOB65793 DXX65792:DXX65793 EHT65792:EHT65793 ERP65792:ERP65793 FBL65792:FBL65793 FLH65792:FLH65793 FVD65792:FVD65793 GEZ65792:GEZ65793 GOV65792:GOV65793 GYR65792:GYR65793 HIN65792:HIN65793 HSJ65792:HSJ65793 ICF65792:ICF65793 IMB65792:IMB65793 IVX65792:IVX65793 JFT65792:JFT65793 JPP65792:JPP65793 JZL65792:JZL65793 KJH65792:KJH65793 KTD65792:KTD65793 LCZ65792:LCZ65793 LMV65792:LMV65793 LWR65792:LWR65793 MGN65792:MGN65793 MQJ65792:MQJ65793 NAF65792:NAF65793 NKB65792:NKB65793 NTX65792:NTX65793 ODT65792:ODT65793 ONP65792:ONP65793 OXL65792:OXL65793 PHH65792:PHH65793 PRD65792:PRD65793 QAZ65792:QAZ65793 QKV65792:QKV65793 QUR65792:QUR65793 REN65792:REN65793 ROJ65792:ROJ65793 RYF65792:RYF65793 SIB65792:SIB65793 SRX65792:SRX65793 TBT65792:TBT65793 TLP65792:TLP65793 TVL65792:TVL65793 UFH65792:UFH65793 UPD65792:UPD65793 UYZ65792:UYZ65793 VIV65792:VIV65793 VSR65792:VSR65793 WCN65792:WCN65793 WMJ65792:WMJ65793 WWF65792:WWF65793 W131328:W131329 JT131328:JT131329 TP131328:TP131329 ADL131328:ADL131329 ANH131328:ANH131329 AXD131328:AXD131329 BGZ131328:BGZ131329 BQV131328:BQV131329 CAR131328:CAR131329 CKN131328:CKN131329 CUJ131328:CUJ131329 DEF131328:DEF131329 DOB131328:DOB131329 DXX131328:DXX131329 EHT131328:EHT131329 ERP131328:ERP131329 FBL131328:FBL131329 FLH131328:FLH131329 FVD131328:FVD131329 GEZ131328:GEZ131329 GOV131328:GOV131329 GYR131328:GYR131329 HIN131328:HIN131329 HSJ131328:HSJ131329 ICF131328:ICF131329 IMB131328:IMB131329 IVX131328:IVX131329 JFT131328:JFT131329 JPP131328:JPP131329 JZL131328:JZL131329 KJH131328:KJH131329 KTD131328:KTD131329 LCZ131328:LCZ131329 LMV131328:LMV131329 LWR131328:LWR131329 MGN131328:MGN131329 MQJ131328:MQJ131329 NAF131328:NAF131329 NKB131328:NKB131329 NTX131328:NTX131329 ODT131328:ODT131329 ONP131328:ONP131329 OXL131328:OXL131329 PHH131328:PHH131329 PRD131328:PRD131329 QAZ131328:QAZ131329 QKV131328:QKV131329 QUR131328:QUR131329 REN131328:REN131329 ROJ131328:ROJ131329 RYF131328:RYF131329 SIB131328:SIB131329 SRX131328:SRX131329 TBT131328:TBT131329 TLP131328:TLP131329 TVL131328:TVL131329 UFH131328:UFH131329 UPD131328:UPD131329 UYZ131328:UYZ131329 VIV131328:VIV131329 VSR131328:VSR131329 WCN131328:WCN131329 WMJ131328:WMJ131329 WWF131328:WWF131329 W196864:W196865 JT196864:JT196865 TP196864:TP196865 ADL196864:ADL196865 ANH196864:ANH196865 AXD196864:AXD196865 BGZ196864:BGZ196865 BQV196864:BQV196865 CAR196864:CAR196865 CKN196864:CKN196865 CUJ196864:CUJ196865 DEF196864:DEF196865 DOB196864:DOB196865 DXX196864:DXX196865 EHT196864:EHT196865 ERP196864:ERP196865 FBL196864:FBL196865 FLH196864:FLH196865 FVD196864:FVD196865 GEZ196864:GEZ196865 GOV196864:GOV196865 GYR196864:GYR196865 HIN196864:HIN196865 HSJ196864:HSJ196865 ICF196864:ICF196865 IMB196864:IMB196865 IVX196864:IVX196865 JFT196864:JFT196865 JPP196864:JPP196865 JZL196864:JZL196865 KJH196864:KJH196865 KTD196864:KTD196865 LCZ196864:LCZ196865 LMV196864:LMV196865 LWR196864:LWR196865 MGN196864:MGN196865 MQJ196864:MQJ196865 NAF196864:NAF196865 NKB196864:NKB196865 NTX196864:NTX196865 ODT196864:ODT196865 ONP196864:ONP196865 OXL196864:OXL196865 PHH196864:PHH196865 PRD196864:PRD196865 QAZ196864:QAZ196865 QKV196864:QKV196865 QUR196864:QUR196865 REN196864:REN196865 ROJ196864:ROJ196865 RYF196864:RYF196865 SIB196864:SIB196865 SRX196864:SRX196865 TBT196864:TBT196865 TLP196864:TLP196865 TVL196864:TVL196865 UFH196864:UFH196865 UPD196864:UPD196865 UYZ196864:UYZ196865 VIV196864:VIV196865 VSR196864:VSR196865 WCN196864:WCN196865 WMJ196864:WMJ196865 WWF196864:WWF196865 W262400:W262401 JT262400:JT262401 TP262400:TP262401 ADL262400:ADL262401 ANH262400:ANH262401 AXD262400:AXD262401 BGZ262400:BGZ262401 BQV262400:BQV262401 CAR262400:CAR262401 CKN262400:CKN262401 CUJ262400:CUJ262401 DEF262400:DEF262401 DOB262400:DOB262401 DXX262400:DXX262401 EHT262400:EHT262401 ERP262400:ERP262401 FBL262400:FBL262401 FLH262400:FLH262401 FVD262400:FVD262401 GEZ262400:GEZ262401 GOV262400:GOV262401 GYR262400:GYR262401 HIN262400:HIN262401 HSJ262400:HSJ262401 ICF262400:ICF262401 IMB262400:IMB262401 IVX262400:IVX262401 JFT262400:JFT262401 JPP262400:JPP262401 JZL262400:JZL262401 KJH262400:KJH262401 KTD262400:KTD262401 LCZ262400:LCZ262401 LMV262400:LMV262401 LWR262400:LWR262401 MGN262400:MGN262401 MQJ262400:MQJ262401 NAF262400:NAF262401 NKB262400:NKB262401 NTX262400:NTX262401 ODT262400:ODT262401 ONP262400:ONP262401 OXL262400:OXL262401 PHH262400:PHH262401 PRD262400:PRD262401 QAZ262400:QAZ262401 QKV262400:QKV262401 QUR262400:QUR262401 REN262400:REN262401 ROJ262400:ROJ262401 RYF262400:RYF262401 SIB262400:SIB262401 SRX262400:SRX262401 TBT262400:TBT262401 TLP262400:TLP262401 TVL262400:TVL262401 UFH262400:UFH262401 UPD262400:UPD262401 UYZ262400:UYZ262401 VIV262400:VIV262401 VSR262400:VSR262401 WCN262400:WCN262401 WMJ262400:WMJ262401 WWF262400:WWF262401 W327936:W327937 JT327936:JT327937 TP327936:TP327937 ADL327936:ADL327937 ANH327936:ANH327937 AXD327936:AXD327937 BGZ327936:BGZ327937 BQV327936:BQV327937 CAR327936:CAR327937 CKN327936:CKN327937 CUJ327936:CUJ327937 DEF327936:DEF327937 DOB327936:DOB327937 DXX327936:DXX327937 EHT327936:EHT327937 ERP327936:ERP327937 FBL327936:FBL327937 FLH327936:FLH327937 FVD327936:FVD327937 GEZ327936:GEZ327937 GOV327936:GOV327937 GYR327936:GYR327937 HIN327936:HIN327937 HSJ327936:HSJ327937 ICF327936:ICF327937 IMB327936:IMB327937 IVX327936:IVX327937 JFT327936:JFT327937 JPP327936:JPP327937 JZL327936:JZL327937 KJH327936:KJH327937 KTD327936:KTD327937 LCZ327936:LCZ327937 LMV327936:LMV327937 LWR327936:LWR327937 MGN327936:MGN327937 MQJ327936:MQJ327937 NAF327936:NAF327937 NKB327936:NKB327937 NTX327936:NTX327937 ODT327936:ODT327937 ONP327936:ONP327937 OXL327936:OXL327937 PHH327936:PHH327937 PRD327936:PRD327937 QAZ327936:QAZ327937 QKV327936:QKV327937 QUR327936:QUR327937 REN327936:REN327937 ROJ327936:ROJ327937 RYF327936:RYF327937 SIB327936:SIB327937 SRX327936:SRX327937 TBT327936:TBT327937 TLP327936:TLP327937 TVL327936:TVL327937 UFH327936:UFH327937 UPD327936:UPD327937 UYZ327936:UYZ327937 VIV327936:VIV327937 VSR327936:VSR327937 WCN327936:WCN327937 WMJ327936:WMJ327937 WWF327936:WWF327937 W393472:W393473 JT393472:JT393473 TP393472:TP393473 ADL393472:ADL393473 ANH393472:ANH393473 AXD393472:AXD393473 BGZ393472:BGZ393473 BQV393472:BQV393473 CAR393472:CAR393473 CKN393472:CKN393473 CUJ393472:CUJ393473 DEF393472:DEF393473 DOB393472:DOB393473 DXX393472:DXX393473 EHT393472:EHT393473 ERP393472:ERP393473 FBL393472:FBL393473 FLH393472:FLH393473 FVD393472:FVD393473 GEZ393472:GEZ393473 GOV393472:GOV393473 GYR393472:GYR393473 HIN393472:HIN393473 HSJ393472:HSJ393473 ICF393472:ICF393473 IMB393472:IMB393473 IVX393472:IVX393473 JFT393472:JFT393473 JPP393472:JPP393473 JZL393472:JZL393473 KJH393472:KJH393473 KTD393472:KTD393473 LCZ393472:LCZ393473 LMV393472:LMV393473 LWR393472:LWR393473 MGN393472:MGN393473 MQJ393472:MQJ393473 NAF393472:NAF393473 NKB393472:NKB393473 NTX393472:NTX393473 ODT393472:ODT393473 ONP393472:ONP393473 OXL393472:OXL393473 PHH393472:PHH393473 PRD393472:PRD393473 QAZ393472:QAZ393473 QKV393472:QKV393473 QUR393472:QUR393473 REN393472:REN393473 ROJ393472:ROJ393473 RYF393472:RYF393473 SIB393472:SIB393473 SRX393472:SRX393473 TBT393472:TBT393473 TLP393472:TLP393473 TVL393472:TVL393473 UFH393472:UFH393473 UPD393472:UPD393473 UYZ393472:UYZ393473 VIV393472:VIV393473 VSR393472:VSR393473 WCN393472:WCN393473 WMJ393472:WMJ393473 WWF393472:WWF393473 W459008:W459009 JT459008:JT459009 TP459008:TP459009 ADL459008:ADL459009 ANH459008:ANH459009 AXD459008:AXD459009 BGZ459008:BGZ459009 BQV459008:BQV459009 CAR459008:CAR459009 CKN459008:CKN459009 CUJ459008:CUJ459009 DEF459008:DEF459009 DOB459008:DOB459009 DXX459008:DXX459009 EHT459008:EHT459009 ERP459008:ERP459009 FBL459008:FBL459009 FLH459008:FLH459009 FVD459008:FVD459009 GEZ459008:GEZ459009 GOV459008:GOV459009 GYR459008:GYR459009 HIN459008:HIN459009 HSJ459008:HSJ459009 ICF459008:ICF459009 IMB459008:IMB459009 IVX459008:IVX459009 JFT459008:JFT459009 JPP459008:JPP459009 JZL459008:JZL459009 KJH459008:KJH459009 KTD459008:KTD459009 LCZ459008:LCZ459009 LMV459008:LMV459009 LWR459008:LWR459009 MGN459008:MGN459009 MQJ459008:MQJ459009 NAF459008:NAF459009 NKB459008:NKB459009 NTX459008:NTX459009 ODT459008:ODT459009 ONP459008:ONP459009 OXL459008:OXL459009 PHH459008:PHH459009 PRD459008:PRD459009 QAZ459008:QAZ459009 QKV459008:QKV459009 QUR459008:QUR459009 REN459008:REN459009 ROJ459008:ROJ459009 RYF459008:RYF459009 SIB459008:SIB459009 SRX459008:SRX459009 TBT459008:TBT459009 TLP459008:TLP459009 TVL459008:TVL459009 UFH459008:UFH459009 UPD459008:UPD459009 UYZ459008:UYZ459009 VIV459008:VIV459009 VSR459008:VSR459009 WCN459008:WCN459009 WMJ459008:WMJ459009 WWF459008:WWF459009 W524544:W524545 JT524544:JT524545 TP524544:TP524545 ADL524544:ADL524545 ANH524544:ANH524545 AXD524544:AXD524545 BGZ524544:BGZ524545 BQV524544:BQV524545 CAR524544:CAR524545 CKN524544:CKN524545 CUJ524544:CUJ524545 DEF524544:DEF524545 DOB524544:DOB524545 DXX524544:DXX524545 EHT524544:EHT524545 ERP524544:ERP524545 FBL524544:FBL524545 FLH524544:FLH524545 FVD524544:FVD524545 GEZ524544:GEZ524545 GOV524544:GOV524545 GYR524544:GYR524545 HIN524544:HIN524545 HSJ524544:HSJ524545 ICF524544:ICF524545 IMB524544:IMB524545 IVX524544:IVX524545 JFT524544:JFT524545 JPP524544:JPP524545 JZL524544:JZL524545 KJH524544:KJH524545 KTD524544:KTD524545 LCZ524544:LCZ524545 LMV524544:LMV524545 LWR524544:LWR524545 MGN524544:MGN524545 MQJ524544:MQJ524545 NAF524544:NAF524545 NKB524544:NKB524545 NTX524544:NTX524545 ODT524544:ODT524545 ONP524544:ONP524545 OXL524544:OXL524545 PHH524544:PHH524545 PRD524544:PRD524545 QAZ524544:QAZ524545 QKV524544:QKV524545 QUR524544:QUR524545 REN524544:REN524545 ROJ524544:ROJ524545 RYF524544:RYF524545 SIB524544:SIB524545 SRX524544:SRX524545 TBT524544:TBT524545 TLP524544:TLP524545 TVL524544:TVL524545 UFH524544:UFH524545 UPD524544:UPD524545 UYZ524544:UYZ524545 VIV524544:VIV524545 VSR524544:VSR524545 WCN524544:WCN524545 WMJ524544:WMJ524545 WWF524544:WWF524545 W590080:W590081 JT590080:JT590081 TP590080:TP590081 ADL590080:ADL590081 ANH590080:ANH590081 AXD590080:AXD590081 BGZ590080:BGZ590081 BQV590080:BQV590081 CAR590080:CAR590081 CKN590080:CKN590081 CUJ590080:CUJ590081 DEF590080:DEF590081 DOB590080:DOB590081 DXX590080:DXX590081 EHT590080:EHT590081 ERP590080:ERP590081 FBL590080:FBL590081 FLH590080:FLH590081 FVD590080:FVD590081 GEZ590080:GEZ590081 GOV590080:GOV590081 GYR590080:GYR590081 HIN590080:HIN590081 HSJ590080:HSJ590081 ICF590080:ICF590081 IMB590080:IMB590081 IVX590080:IVX590081 JFT590080:JFT590081 JPP590080:JPP590081 JZL590080:JZL590081 KJH590080:KJH590081 KTD590080:KTD590081 LCZ590080:LCZ590081 LMV590080:LMV590081 LWR590080:LWR590081 MGN590080:MGN590081 MQJ590080:MQJ590081 NAF590080:NAF590081 NKB590080:NKB590081 NTX590080:NTX590081 ODT590080:ODT590081 ONP590080:ONP590081 OXL590080:OXL590081 PHH590080:PHH590081 PRD590080:PRD590081 QAZ590080:QAZ590081 QKV590080:QKV590081 QUR590080:QUR590081 REN590080:REN590081 ROJ590080:ROJ590081 RYF590080:RYF590081 SIB590080:SIB590081 SRX590080:SRX590081 TBT590080:TBT590081 TLP590080:TLP590081 TVL590080:TVL590081 UFH590080:UFH590081 UPD590080:UPD590081 UYZ590080:UYZ590081 VIV590080:VIV590081 VSR590080:VSR590081 WCN590080:WCN590081 WMJ590080:WMJ590081 WWF590080:WWF590081 W655616:W655617 JT655616:JT655617 TP655616:TP655617 ADL655616:ADL655617 ANH655616:ANH655617 AXD655616:AXD655617 BGZ655616:BGZ655617 BQV655616:BQV655617 CAR655616:CAR655617 CKN655616:CKN655617 CUJ655616:CUJ655617 DEF655616:DEF655617 DOB655616:DOB655617 DXX655616:DXX655617 EHT655616:EHT655617 ERP655616:ERP655617 FBL655616:FBL655617 FLH655616:FLH655617 FVD655616:FVD655617 GEZ655616:GEZ655617 GOV655616:GOV655617 GYR655616:GYR655617 HIN655616:HIN655617 HSJ655616:HSJ655617 ICF655616:ICF655617 IMB655616:IMB655617 IVX655616:IVX655617 JFT655616:JFT655617 JPP655616:JPP655617 JZL655616:JZL655617 KJH655616:KJH655617 KTD655616:KTD655617 LCZ655616:LCZ655617 LMV655616:LMV655617 LWR655616:LWR655617 MGN655616:MGN655617 MQJ655616:MQJ655617 NAF655616:NAF655617 NKB655616:NKB655617 NTX655616:NTX655617 ODT655616:ODT655617 ONP655616:ONP655617 OXL655616:OXL655617 PHH655616:PHH655617 PRD655616:PRD655617 QAZ655616:QAZ655617 QKV655616:QKV655617 QUR655616:QUR655617 REN655616:REN655617 ROJ655616:ROJ655617 RYF655616:RYF655617 SIB655616:SIB655617 SRX655616:SRX655617 TBT655616:TBT655617 TLP655616:TLP655617 TVL655616:TVL655617 UFH655616:UFH655617 UPD655616:UPD655617 UYZ655616:UYZ655617 VIV655616:VIV655617 VSR655616:VSR655617 WCN655616:WCN655617 WMJ655616:WMJ655617 WWF655616:WWF655617 W721152:W721153 JT721152:JT721153 TP721152:TP721153 ADL721152:ADL721153 ANH721152:ANH721153 AXD721152:AXD721153 BGZ721152:BGZ721153 BQV721152:BQV721153 CAR721152:CAR721153 CKN721152:CKN721153 CUJ721152:CUJ721153 DEF721152:DEF721153 DOB721152:DOB721153 DXX721152:DXX721153 EHT721152:EHT721153 ERP721152:ERP721153 FBL721152:FBL721153 FLH721152:FLH721153 FVD721152:FVD721153 GEZ721152:GEZ721153 GOV721152:GOV721153 GYR721152:GYR721153 HIN721152:HIN721153 HSJ721152:HSJ721153 ICF721152:ICF721153 IMB721152:IMB721153 IVX721152:IVX721153 JFT721152:JFT721153 JPP721152:JPP721153 JZL721152:JZL721153 KJH721152:KJH721153 KTD721152:KTD721153 LCZ721152:LCZ721153 LMV721152:LMV721153 LWR721152:LWR721153 MGN721152:MGN721153 MQJ721152:MQJ721153 NAF721152:NAF721153 NKB721152:NKB721153 NTX721152:NTX721153 ODT721152:ODT721153 ONP721152:ONP721153 OXL721152:OXL721153 PHH721152:PHH721153 PRD721152:PRD721153 QAZ721152:QAZ721153 QKV721152:QKV721153 QUR721152:QUR721153 REN721152:REN721153 ROJ721152:ROJ721153 RYF721152:RYF721153 SIB721152:SIB721153 SRX721152:SRX721153 TBT721152:TBT721153 TLP721152:TLP721153 TVL721152:TVL721153 UFH721152:UFH721153 UPD721152:UPD721153 UYZ721152:UYZ721153 VIV721152:VIV721153 VSR721152:VSR721153 WCN721152:WCN721153 WMJ721152:WMJ721153 WWF721152:WWF721153 W786688:W786689 JT786688:JT786689 TP786688:TP786689 ADL786688:ADL786689 ANH786688:ANH786689 AXD786688:AXD786689 BGZ786688:BGZ786689 BQV786688:BQV786689 CAR786688:CAR786689 CKN786688:CKN786689 CUJ786688:CUJ786689 DEF786688:DEF786689 DOB786688:DOB786689 DXX786688:DXX786689 EHT786688:EHT786689 ERP786688:ERP786689 FBL786688:FBL786689 FLH786688:FLH786689 FVD786688:FVD786689 GEZ786688:GEZ786689 GOV786688:GOV786689 GYR786688:GYR786689 HIN786688:HIN786689 HSJ786688:HSJ786689 ICF786688:ICF786689 IMB786688:IMB786689 IVX786688:IVX786689 JFT786688:JFT786689 JPP786688:JPP786689 JZL786688:JZL786689 KJH786688:KJH786689 KTD786688:KTD786689 LCZ786688:LCZ786689 LMV786688:LMV786689 LWR786688:LWR786689 MGN786688:MGN786689 MQJ786688:MQJ786689 NAF786688:NAF786689 NKB786688:NKB786689 NTX786688:NTX786689 ODT786688:ODT786689 ONP786688:ONP786689 OXL786688:OXL786689 PHH786688:PHH786689 PRD786688:PRD786689 QAZ786688:QAZ786689 QKV786688:QKV786689 QUR786688:QUR786689 REN786688:REN786689 ROJ786688:ROJ786689 RYF786688:RYF786689 SIB786688:SIB786689 SRX786688:SRX786689 TBT786688:TBT786689 TLP786688:TLP786689 TVL786688:TVL786689 UFH786688:UFH786689 UPD786688:UPD786689 UYZ786688:UYZ786689 VIV786688:VIV786689 VSR786688:VSR786689 WCN786688:WCN786689 WMJ786688:WMJ786689 WWF786688:WWF786689 W852224:W852225 JT852224:JT852225 TP852224:TP852225 ADL852224:ADL852225 ANH852224:ANH852225 AXD852224:AXD852225 BGZ852224:BGZ852225 BQV852224:BQV852225 CAR852224:CAR852225 CKN852224:CKN852225 CUJ852224:CUJ852225 DEF852224:DEF852225 DOB852224:DOB852225 DXX852224:DXX852225 EHT852224:EHT852225 ERP852224:ERP852225 FBL852224:FBL852225 FLH852224:FLH852225 FVD852224:FVD852225 GEZ852224:GEZ852225 GOV852224:GOV852225 GYR852224:GYR852225 HIN852224:HIN852225 HSJ852224:HSJ852225 ICF852224:ICF852225 IMB852224:IMB852225 IVX852224:IVX852225 JFT852224:JFT852225 JPP852224:JPP852225 JZL852224:JZL852225 KJH852224:KJH852225 KTD852224:KTD852225 LCZ852224:LCZ852225 LMV852224:LMV852225 LWR852224:LWR852225 MGN852224:MGN852225 MQJ852224:MQJ852225 NAF852224:NAF852225 NKB852224:NKB852225 NTX852224:NTX852225 ODT852224:ODT852225 ONP852224:ONP852225 OXL852224:OXL852225 PHH852224:PHH852225 PRD852224:PRD852225 QAZ852224:QAZ852225 QKV852224:QKV852225 QUR852224:QUR852225 REN852224:REN852225 ROJ852224:ROJ852225 RYF852224:RYF852225 SIB852224:SIB852225 SRX852224:SRX852225 TBT852224:TBT852225 TLP852224:TLP852225 TVL852224:TVL852225 UFH852224:UFH852225 UPD852224:UPD852225 UYZ852224:UYZ852225 VIV852224:VIV852225 VSR852224:VSR852225 WCN852224:WCN852225 WMJ852224:WMJ852225 WWF852224:WWF852225 W917760:W917761 JT917760:JT917761 TP917760:TP917761 ADL917760:ADL917761 ANH917760:ANH917761 AXD917760:AXD917761 BGZ917760:BGZ917761 BQV917760:BQV917761 CAR917760:CAR917761 CKN917760:CKN917761 CUJ917760:CUJ917761 DEF917760:DEF917761 DOB917760:DOB917761 DXX917760:DXX917761 EHT917760:EHT917761 ERP917760:ERP917761 FBL917760:FBL917761 FLH917760:FLH917761 FVD917760:FVD917761 GEZ917760:GEZ917761 GOV917760:GOV917761 GYR917760:GYR917761 HIN917760:HIN917761 HSJ917760:HSJ917761 ICF917760:ICF917761 IMB917760:IMB917761 IVX917760:IVX917761 JFT917760:JFT917761 JPP917760:JPP917761 JZL917760:JZL917761 KJH917760:KJH917761 KTD917760:KTD917761 LCZ917760:LCZ917761 LMV917760:LMV917761 LWR917760:LWR917761 MGN917760:MGN917761 MQJ917760:MQJ917761 NAF917760:NAF917761 NKB917760:NKB917761 NTX917760:NTX917761 ODT917760:ODT917761 ONP917760:ONP917761 OXL917760:OXL917761 PHH917760:PHH917761 PRD917760:PRD917761 QAZ917760:QAZ917761 QKV917760:QKV917761 QUR917760:QUR917761 REN917760:REN917761 ROJ917760:ROJ917761 RYF917760:RYF917761 SIB917760:SIB917761 SRX917760:SRX917761 TBT917760:TBT917761 TLP917760:TLP917761 TVL917760:TVL917761 UFH917760:UFH917761 UPD917760:UPD917761 UYZ917760:UYZ917761 VIV917760:VIV917761 VSR917760:VSR917761 WCN917760:WCN917761 WMJ917760:WMJ917761 WWF917760:WWF917761 W983296:W983297 JT983296:JT983297 TP983296:TP983297 ADL983296:ADL983297 ANH983296:ANH983297 AXD983296:AXD983297 BGZ983296:BGZ983297 BQV983296:BQV983297 CAR983296:CAR983297 CKN983296:CKN983297 CUJ983296:CUJ983297 DEF983296:DEF983297 DOB983296:DOB983297 DXX983296:DXX983297 EHT983296:EHT983297 ERP983296:ERP983297 FBL983296:FBL983297 FLH983296:FLH983297 FVD983296:FVD983297 GEZ983296:GEZ983297 GOV983296:GOV983297 GYR983296:GYR983297 HIN983296:HIN983297 HSJ983296:HSJ983297 ICF983296:ICF983297 IMB983296:IMB983297 IVX983296:IVX983297 JFT983296:JFT983297 JPP983296:JPP983297 JZL983296:JZL983297 KJH983296:KJH983297 KTD983296:KTD983297 LCZ983296:LCZ983297 LMV983296:LMV983297 LWR983296:LWR983297 MGN983296:MGN983297 MQJ983296:MQJ983297 NAF983296:NAF983297 NKB983296:NKB983297 NTX983296:NTX983297 ODT983296:ODT983297 ONP983296:ONP983297 OXL983296:OXL983297 PHH983296:PHH983297 PRD983296:PRD983297 QAZ983296:QAZ983297 QKV983296:QKV983297 QUR983296:QUR983297 REN983296:REN983297 ROJ983296:ROJ983297 RYF983296:RYF983297 SIB983296:SIB983297 SRX983296:SRX983297 TBT983296:TBT983297 TLP983296:TLP983297 TVL983296:TVL983297 UFH983296:UFH983297 UPD983296:UPD983297 UYZ983296:UYZ983297 VIV983296:VIV983297 VSR983296:VSR983297 WCN983296:WCN983297 WMJ983296:WMJ983297 WWF983296:WWF983297 M65791 JJ65791 TF65791 ADB65791 AMX65791 AWT65791 BGP65791 BQL65791 CAH65791 CKD65791 CTZ65791 DDV65791 DNR65791 DXN65791 EHJ65791 ERF65791 FBB65791 FKX65791 FUT65791 GEP65791 GOL65791 GYH65791 HID65791 HRZ65791 IBV65791 ILR65791 IVN65791 JFJ65791 JPF65791 JZB65791 KIX65791 KST65791 LCP65791 LML65791 LWH65791 MGD65791 MPZ65791 MZV65791 NJR65791 NTN65791 ODJ65791 ONF65791 OXB65791 PGX65791 PQT65791 QAP65791 QKL65791 QUH65791 RED65791 RNZ65791 RXV65791 SHR65791 SRN65791 TBJ65791 TLF65791 TVB65791 UEX65791 UOT65791 UYP65791 VIL65791 VSH65791 WCD65791 WLZ65791 WVV65791 M131327 JJ131327 TF131327 ADB131327 AMX131327 AWT131327 BGP131327 BQL131327 CAH131327 CKD131327 CTZ131327 DDV131327 DNR131327 DXN131327 EHJ131327 ERF131327 FBB131327 FKX131327 FUT131327 GEP131327 GOL131327 GYH131327 HID131327 HRZ131327 IBV131327 ILR131327 IVN131327 JFJ131327 JPF131327 JZB131327 KIX131327 KST131327 LCP131327 LML131327 LWH131327 MGD131327 MPZ131327 MZV131327 NJR131327 NTN131327 ODJ131327 ONF131327 OXB131327 PGX131327 PQT131327 QAP131327 QKL131327 QUH131327 RED131327 RNZ131327 RXV131327 SHR131327 SRN131327 TBJ131327 TLF131327 TVB131327 UEX131327 UOT131327 UYP131327 VIL131327 VSH131327 WCD131327 WLZ131327 WVV131327 M196863 JJ196863 TF196863 ADB196863 AMX196863 AWT196863 BGP196863 BQL196863 CAH196863 CKD196863 CTZ196863 DDV196863 DNR196863 DXN196863 EHJ196863 ERF196863 FBB196863 FKX196863 FUT196863 GEP196863 GOL196863 GYH196863 HID196863 HRZ196863 IBV196863 ILR196863 IVN196863 JFJ196863 JPF196863 JZB196863 KIX196863 KST196863 LCP196863 LML196863 LWH196863 MGD196863 MPZ196863 MZV196863 NJR196863 NTN196863 ODJ196863 ONF196863 OXB196863 PGX196863 PQT196863 QAP196863 QKL196863 QUH196863 RED196863 RNZ196863 RXV196863 SHR196863 SRN196863 TBJ196863 TLF196863 TVB196863 UEX196863 UOT196863 UYP196863 VIL196863 VSH196863 WCD196863 WLZ196863 WVV196863 M262399 JJ262399 TF262399 ADB262399 AMX262399 AWT262399 BGP262399 BQL262399 CAH262399 CKD262399 CTZ262399 DDV262399 DNR262399 DXN262399 EHJ262399 ERF262399 FBB262399 FKX262399 FUT262399 GEP262399 GOL262399 GYH262399 HID262399 HRZ262399 IBV262399 ILR262399 IVN262399 JFJ262399 JPF262399 JZB262399 KIX262399 KST262399 LCP262399 LML262399 LWH262399 MGD262399 MPZ262399 MZV262399 NJR262399 NTN262399 ODJ262399 ONF262399 OXB262399 PGX262399 PQT262399 QAP262399 QKL262399 QUH262399 RED262399 RNZ262399 RXV262399 SHR262399 SRN262399 TBJ262399 TLF262399 TVB262399 UEX262399 UOT262399 UYP262399 VIL262399 VSH262399 WCD262399 WLZ262399 WVV262399 M327935 JJ327935 TF327935 ADB327935 AMX327935 AWT327935 BGP327935 BQL327935 CAH327935 CKD327935 CTZ327935 DDV327935 DNR327935 DXN327935 EHJ327935 ERF327935 FBB327935 FKX327935 FUT327935 GEP327935 GOL327935 GYH327935 HID327935 HRZ327935 IBV327935 ILR327935 IVN327935 JFJ327935 JPF327935 JZB327935 KIX327935 KST327935 LCP327935 LML327935 LWH327935 MGD327935 MPZ327935 MZV327935 NJR327935 NTN327935 ODJ327935 ONF327935 OXB327935 PGX327935 PQT327935 QAP327935 QKL327935 QUH327935 RED327935 RNZ327935 RXV327935 SHR327935 SRN327935 TBJ327935 TLF327935 TVB327935 UEX327935 UOT327935 UYP327935 VIL327935 VSH327935 WCD327935 WLZ327935 WVV327935 M393471 JJ393471 TF393471 ADB393471 AMX393471 AWT393471 BGP393471 BQL393471 CAH393471 CKD393471 CTZ393471 DDV393471 DNR393471 DXN393471 EHJ393471 ERF393471 FBB393471 FKX393471 FUT393471 GEP393471 GOL393471 GYH393471 HID393471 HRZ393471 IBV393471 ILR393471 IVN393471 JFJ393471 JPF393471 JZB393471 KIX393471 KST393471 LCP393471 LML393471 LWH393471 MGD393471 MPZ393471 MZV393471 NJR393471 NTN393471 ODJ393471 ONF393471 OXB393471 PGX393471 PQT393471 QAP393471 QKL393471 QUH393471 RED393471 RNZ393471 RXV393471 SHR393471 SRN393471 TBJ393471 TLF393471 TVB393471 UEX393471 UOT393471 UYP393471 VIL393471 VSH393471 WCD393471 WLZ393471 WVV393471 M459007 JJ459007 TF459007 ADB459007 AMX459007 AWT459007 BGP459007 BQL459007 CAH459007 CKD459007 CTZ459007 DDV459007 DNR459007 DXN459007 EHJ459007 ERF459007 FBB459007 FKX459007 FUT459007 GEP459007 GOL459007 GYH459007 HID459007 HRZ459007 IBV459007 ILR459007 IVN459007 JFJ459007 JPF459007 JZB459007 KIX459007 KST459007 LCP459007 LML459007 LWH459007 MGD459007 MPZ459007 MZV459007 NJR459007 NTN459007 ODJ459007 ONF459007 OXB459007 PGX459007 PQT459007 QAP459007 QKL459007 QUH459007 RED459007 RNZ459007 RXV459007 SHR459007 SRN459007 TBJ459007 TLF459007 TVB459007 UEX459007 UOT459007 UYP459007 VIL459007 VSH459007 WCD459007 WLZ459007 WVV459007 M524543 JJ524543 TF524543 ADB524543 AMX524543 AWT524543 BGP524543 BQL524543 CAH524543 CKD524543 CTZ524543 DDV524543 DNR524543 DXN524543 EHJ524543 ERF524543 FBB524543 FKX524543 FUT524543 GEP524543 GOL524543 GYH524543 HID524543 HRZ524543 IBV524543 ILR524543 IVN524543 JFJ524543 JPF524543 JZB524543 KIX524543 KST524543 LCP524543 LML524543 LWH524543 MGD524543 MPZ524543 MZV524543 NJR524543 NTN524543 ODJ524543 ONF524543 OXB524543 PGX524543 PQT524543 QAP524543 QKL524543 QUH524543 RED524543 RNZ524543 RXV524543 SHR524543 SRN524543 TBJ524543 TLF524543 TVB524543 UEX524543 UOT524543 UYP524543 VIL524543 VSH524543 WCD524543 WLZ524543 WVV524543 M590079 JJ590079 TF590079 ADB590079 AMX590079 AWT590079 BGP590079 BQL590079 CAH590079 CKD590079 CTZ590079 DDV590079 DNR590079 DXN590079 EHJ590079 ERF590079 FBB590079 FKX590079 FUT590079 GEP590079 GOL590079 GYH590079 HID590079 HRZ590079 IBV590079 ILR590079 IVN590079 JFJ590079 JPF590079 JZB590079 KIX590079 KST590079 LCP590079 LML590079 LWH590079 MGD590079 MPZ590079 MZV590079 NJR590079 NTN590079 ODJ590079 ONF590079 OXB590079 PGX590079 PQT590079 QAP590079 QKL590079 QUH590079 RED590079 RNZ590079 RXV590079 SHR590079 SRN590079 TBJ590079 TLF590079 TVB590079 UEX590079 UOT590079 UYP590079 VIL590079 VSH590079 WCD590079 WLZ590079 WVV590079 M655615 JJ655615 TF655615 ADB655615 AMX655615 AWT655615 BGP655615 BQL655615 CAH655615 CKD655615 CTZ655615 DDV655615 DNR655615 DXN655615 EHJ655615 ERF655615 FBB655615 FKX655615 FUT655615 GEP655615 GOL655615 GYH655615 HID655615 HRZ655615 IBV655615 ILR655615 IVN655615 JFJ655615 JPF655615 JZB655615 KIX655615 KST655615 LCP655615 LML655615 LWH655615 MGD655615 MPZ655615 MZV655615 NJR655615 NTN655615 ODJ655615 ONF655615 OXB655615 PGX655615 PQT655615 QAP655615 QKL655615 QUH655615 RED655615 RNZ655615 RXV655615 SHR655615 SRN655615 TBJ655615 TLF655615 TVB655615 UEX655615 UOT655615 UYP655615 VIL655615 VSH655615 WCD655615 WLZ655615 WVV655615 M721151 JJ721151 TF721151 ADB721151 AMX721151 AWT721151 BGP721151 BQL721151 CAH721151 CKD721151 CTZ721151 DDV721151 DNR721151 DXN721151 EHJ721151 ERF721151 FBB721151 FKX721151 FUT721151 GEP721151 GOL721151 GYH721151 HID721151 HRZ721151 IBV721151 ILR721151 IVN721151 JFJ721151 JPF721151 JZB721151 KIX721151 KST721151 LCP721151 LML721151 LWH721151 MGD721151 MPZ721151 MZV721151 NJR721151 NTN721151 ODJ721151 ONF721151 OXB721151 PGX721151 PQT721151 QAP721151 QKL721151 QUH721151 RED721151 RNZ721151 RXV721151 SHR721151 SRN721151 TBJ721151 TLF721151 TVB721151 UEX721151 UOT721151 UYP721151 VIL721151 VSH721151 WCD721151 WLZ721151 WVV721151 M786687 JJ786687 TF786687 ADB786687 AMX786687 AWT786687 BGP786687 BQL786687 CAH786687 CKD786687 CTZ786687 DDV786687 DNR786687 DXN786687 EHJ786687 ERF786687 FBB786687 FKX786687 FUT786687 GEP786687 GOL786687 GYH786687 HID786687 HRZ786687 IBV786687 ILR786687 IVN786687 JFJ786687 JPF786687 JZB786687 KIX786687 KST786687 LCP786687 LML786687 LWH786687 MGD786687 MPZ786687 MZV786687 NJR786687 NTN786687 ODJ786687 ONF786687 OXB786687 PGX786687 PQT786687 QAP786687 QKL786687 QUH786687 RED786687 RNZ786687 RXV786687 SHR786687 SRN786687 TBJ786687 TLF786687 TVB786687 UEX786687 UOT786687 UYP786687 VIL786687 VSH786687 WCD786687 WLZ786687 WVV786687 M852223 JJ852223 TF852223 ADB852223 AMX852223 AWT852223 BGP852223 BQL852223 CAH852223 CKD852223 CTZ852223 DDV852223 DNR852223 DXN852223 EHJ852223 ERF852223 FBB852223 FKX852223 FUT852223 GEP852223 GOL852223 GYH852223 HID852223 HRZ852223 IBV852223 ILR852223 IVN852223 JFJ852223 JPF852223 JZB852223 KIX852223 KST852223 LCP852223 LML852223 LWH852223 MGD852223 MPZ852223 MZV852223 NJR852223 NTN852223 ODJ852223 ONF852223 OXB852223 PGX852223 PQT852223 QAP852223 QKL852223 QUH852223 RED852223 RNZ852223 RXV852223 SHR852223 SRN852223 TBJ852223 TLF852223 TVB852223 UEX852223 UOT852223 UYP852223 VIL852223 VSH852223 WCD852223 WLZ852223 WVV852223 M917759 JJ917759 TF917759 ADB917759 AMX917759 AWT917759 BGP917759 BQL917759 CAH917759 CKD917759 CTZ917759 DDV917759 DNR917759 DXN917759 EHJ917759 ERF917759 FBB917759 FKX917759 FUT917759 GEP917759 GOL917759 GYH917759 HID917759 HRZ917759 IBV917759 ILR917759 IVN917759 JFJ917759 JPF917759 JZB917759 KIX917759 KST917759 LCP917759 LML917759 LWH917759 MGD917759 MPZ917759 MZV917759 NJR917759 NTN917759 ODJ917759 ONF917759 OXB917759 PGX917759 PQT917759 QAP917759 QKL917759 QUH917759 RED917759 RNZ917759 RXV917759 SHR917759 SRN917759 TBJ917759 TLF917759 TVB917759 UEX917759 UOT917759 UYP917759 VIL917759 VSH917759 WCD917759 WLZ917759 WVV917759 M983295 JJ983295 TF983295 ADB983295 AMX983295 AWT983295 BGP983295 BQL983295 CAH983295 CKD983295 CTZ983295 DDV983295 DNR983295 DXN983295 EHJ983295 ERF983295 FBB983295 FKX983295 FUT983295 GEP983295 GOL983295 GYH983295 HID983295 HRZ983295 IBV983295 ILR983295 IVN983295 JFJ983295 JPF983295 JZB983295 KIX983295 KST983295 LCP983295 LML983295 LWH983295 MGD983295 MPZ983295 MZV983295 NJR983295 NTN983295 ODJ983295 ONF983295 OXB983295 PGX983295 PQT983295 QAP983295 QKL983295 QUH983295 RED983295 RNZ983295 RXV983295 SHR983295 SRN983295 TBJ983295 TLF983295 TVB983295 UEX983295 UOT983295 UYP983295 VIL983295 VSH983295 WCD983295 WLZ983295 WVV983295 X75:X83 U289:W293 U311:W315 X164:X166 X175 X177:X179 X169:X170 X172:X173 X25:X27 X30:X31 X33:X34 X36 X38:X40 X49:X67 X181 L117:L118 L122:L124 W116 W118 W122:W124 X92:X93 X101:X103 L132:M133 L91:M92 L101:M102 X134:X135 X42 U333:W337" xr:uid="{FD58C14D-2F4C-47A6-A21D-3610518EB76B}">
      <formula1>"　,○"</formula1>
    </dataValidation>
    <dataValidation type="list" allowBlank="1" showInputMessage="1" showErrorMessage="1" sqref="H21" xr:uid="{1B9F59AD-28BF-4F00-8DCE-7CD5C1D652A7}">
      <formula1>"　,農村振興局長"</formula1>
    </dataValidation>
  </dataValidations>
  <pageMargins left="0.70866141732283472" right="0.70866141732283472" top="0.55118110236220474" bottom="0.15748031496062992" header="0.31496062992125984" footer="0.31496062992125984"/>
  <pageSetup paperSize="9" scale="68" fitToHeight="0" orientation="landscape" r:id="rId1"/>
  <rowBreaks count="12" manualBreakCount="12">
    <brk id="44" max="54" man="1"/>
    <brk id="73" max="54" man="1"/>
    <brk id="112" max="54" man="1"/>
    <brk id="151" max="54" man="1"/>
    <brk id="193" max="54" man="1"/>
    <brk id="220" max="54" man="1"/>
    <brk id="248" max="54" man="1"/>
    <brk id="276" max="54" man="1"/>
    <brk id="316" max="54" man="1"/>
    <brk id="344" max="54" man="1"/>
    <brk id="387" max="54" man="1"/>
    <brk id="417" max="54"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4" ma:contentTypeDescription="新しいドキュメントを作成します。" ma:contentTypeScope="" ma:versionID="8e14367bf9fd28af4b3126a91a8ba321">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263dc8c4f35637466b1d1d168a65f472"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x4f5c__x6210__x65e5__x6642_ xmlns="1035d7cc-1749-4d42-8622-4fff70f69555" xsi:nil="true"/>
  </documentManagement>
</p:properties>
</file>

<file path=customXml/itemProps1.xml><?xml version="1.0" encoding="utf-8"?>
<ds:datastoreItem xmlns:ds="http://schemas.openxmlformats.org/officeDocument/2006/customXml" ds:itemID="{7FF9C1EF-ED25-4339-B331-34B5C82A9090}"/>
</file>

<file path=customXml/itemProps2.xml><?xml version="1.0" encoding="utf-8"?>
<ds:datastoreItem xmlns:ds="http://schemas.openxmlformats.org/officeDocument/2006/customXml" ds:itemID="{C09DE3C7-CA8F-4D94-B729-0E619D93EA36}"/>
</file>

<file path=customXml/itemProps3.xml><?xml version="1.0" encoding="utf-8"?>
<ds:datastoreItem xmlns:ds="http://schemas.openxmlformats.org/officeDocument/2006/customXml" ds:itemID="{15D454F2-066B-4B1F-AF6D-6C8E19B7D6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2024-02-07T01:31:39Z</dcterms:created>
  <dcterms:modified xsi:type="dcterms:W3CDTF">2024-02-07T01:31:44Z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