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24"/>
  <workbookPr filterPrivacy="1" defaultThemeVersion="124226"/>
  <xr:revisionPtr revIDLastSave="123" documentId="10_ncr:100_{EB385E8D-4B5F-4F5C-AF29-10B168C04BF4}" xr6:coauthVersionLast="47" xr6:coauthVersionMax="47" xr10:uidLastSave="{474C40C9-9297-44F8-B341-FE2A4A675CC0}"/>
  <bookViews>
    <workbookView xWindow="28680" yWindow="-120" windowWidth="29040" windowHeight="15840" tabRatio="829" firstSheet="2" activeTab="2" xr2:uid="{00000000-000D-0000-FFFF-FFFF00000000}"/>
  </bookViews>
  <sheets>
    <sheet name="様式１" sheetId="58" r:id="rId1"/>
    <sheet name="様式２" sheetId="60" r:id="rId2"/>
    <sheet name="様式３" sheetId="46" r:id="rId3"/>
    <sheet name="様式４" sheetId="47" r:id="rId4"/>
    <sheet name="様式５" sheetId="48" r:id="rId5"/>
    <sheet name="様式６" sheetId="49" r:id="rId6"/>
    <sheet name="様式７" sheetId="50" r:id="rId7"/>
    <sheet name="様式８" sheetId="51" r:id="rId8"/>
    <sheet name="様式９" sheetId="52" r:id="rId9"/>
    <sheet name="様式10" sheetId="53" r:id="rId10"/>
    <sheet name="様式11の１" sheetId="61" r:id="rId11"/>
    <sheet name="様式11の２" sheetId="62" r:id="rId12"/>
  </sheets>
  <definedNames>
    <definedName name="_xlnm.Print_Area" localSheetId="0">様式１!$A$1:$Y$110</definedName>
    <definedName name="_xlnm.Print_Area" localSheetId="9">様式10!$A$1:$N$59</definedName>
    <definedName name="_xlnm.Print_Area" localSheetId="10">様式11の１!$A$1:$G$30</definedName>
    <definedName name="_xlnm.Print_Area" localSheetId="11">様式11の２!$A$1:$G$29</definedName>
    <definedName name="_xlnm.Print_Area" localSheetId="1">様式２!$A$1:$Y$274</definedName>
    <definedName name="_xlnm.Print_Area" localSheetId="2">様式３!$A$1:$J$30</definedName>
    <definedName name="_xlnm.Print_Area" localSheetId="4">様式５!$A$1:$J$30</definedName>
    <definedName name="_xlnm.Print_Area" localSheetId="6">様式７!$A$1:$J$31</definedName>
    <definedName name="_xlnm.Print_Area" localSheetId="7">様式８!$A$1:$M$84</definedName>
    <definedName name="_xlnm.Print_Area" localSheetId="8">様式９!$A$1:$J$34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1" l="1"/>
  <c r="F26" i="51"/>
</calcChain>
</file>

<file path=xl/sharedStrings.xml><?xml version="1.0" encoding="utf-8"?>
<sst xmlns="http://schemas.openxmlformats.org/spreadsheetml/2006/main" count="647" uniqueCount="373">
  <si>
    <t>別紙様式第１号</t>
    <rPh sb="0" eb="2">
      <t>ベッシ</t>
    </rPh>
    <rPh sb="2" eb="4">
      <t>ヨウシキ</t>
    </rPh>
    <rPh sb="4" eb="5">
      <t>ダイ</t>
    </rPh>
    <rPh sb="6" eb="7">
      <t>ゴウ</t>
    </rPh>
    <phoneticPr fontId="8"/>
  </si>
  <si>
    <t>事業開始年度</t>
    <rPh sb="0" eb="2">
      <t>ジギョウ</t>
    </rPh>
    <rPh sb="2" eb="4">
      <t>カイシ</t>
    </rPh>
    <rPh sb="4" eb="6">
      <t>ネンド</t>
    </rPh>
    <phoneticPr fontId="1"/>
  </si>
  <si>
    <t>年度</t>
    <rPh sb="0" eb="2">
      <t>ネンド</t>
    </rPh>
    <phoneticPr fontId="1"/>
  </si>
  <si>
    <t>目標年度</t>
    <rPh sb="0" eb="2">
      <t>モクヒョウ</t>
    </rPh>
    <rPh sb="2" eb="4">
      <t>ネンド</t>
    </rPh>
    <phoneticPr fontId="1"/>
  </si>
  <si>
    <t>事業実施計画
（都市農業機能発揮支援事業）</t>
    <rPh sb="0" eb="2">
      <t>ジギョウ</t>
    </rPh>
    <rPh sb="2" eb="4">
      <t>ジッシ</t>
    </rPh>
    <rPh sb="4" eb="6">
      <t>ケイカク</t>
    </rPh>
    <rPh sb="8" eb="10">
      <t>トシ</t>
    </rPh>
    <rPh sb="10" eb="12">
      <t>ノウギョウ</t>
    </rPh>
    <rPh sb="12" eb="14">
      <t>キノウ</t>
    </rPh>
    <rPh sb="14" eb="16">
      <t>ハッキ</t>
    </rPh>
    <rPh sb="16" eb="18">
      <t>シエン</t>
    </rPh>
    <rPh sb="18" eb="20">
      <t>ジギョウ</t>
    </rPh>
    <phoneticPr fontId="1"/>
  </si>
  <si>
    <t>作成日</t>
    <rPh sb="0" eb="3">
      <t>サクセイビ</t>
    </rPh>
    <phoneticPr fontId="8"/>
  </si>
  <si>
    <t>令和○年○月○日</t>
    <rPh sb="0" eb="2">
      <t>レイワ</t>
    </rPh>
    <rPh sb="3" eb="4">
      <t>ネン</t>
    </rPh>
    <rPh sb="5" eb="6">
      <t>ガツ</t>
    </rPh>
    <rPh sb="7" eb="8">
      <t>ニチ</t>
    </rPh>
    <phoneticPr fontId="8"/>
  </si>
  <si>
    <t>１－１　取組メニュー</t>
    <rPh sb="4" eb="6">
      <t>トリクミ</t>
    </rPh>
    <phoneticPr fontId="8"/>
  </si>
  <si>
    <t>（１）都市農業の多様な機能の周知のための専門家の派遣</t>
    <rPh sb="3" eb="5">
      <t>トシ</t>
    </rPh>
    <rPh sb="5" eb="7">
      <t>ノウギョウ</t>
    </rPh>
    <rPh sb="8" eb="10">
      <t>タヨウ</t>
    </rPh>
    <rPh sb="11" eb="13">
      <t>キノウ</t>
    </rPh>
    <rPh sb="14" eb="16">
      <t>シュウチ</t>
    </rPh>
    <rPh sb="20" eb="23">
      <t>センモンカ</t>
    </rPh>
    <rPh sb="24" eb="26">
      <t>ハケン</t>
    </rPh>
    <phoneticPr fontId="8"/>
  </si>
  <si>
    <t>（２）効果的な情報発信手法の開発・発信</t>
    <rPh sb="3" eb="6">
      <t>コウカテキ</t>
    </rPh>
    <rPh sb="7" eb="9">
      <t>ジョウホウ</t>
    </rPh>
    <rPh sb="9" eb="11">
      <t>ハッシン</t>
    </rPh>
    <rPh sb="11" eb="13">
      <t>シュホウ</t>
    </rPh>
    <rPh sb="14" eb="16">
      <t>カイハツ</t>
    </rPh>
    <rPh sb="17" eb="19">
      <t>ハッシン</t>
    </rPh>
    <phoneticPr fontId="8"/>
  </si>
  <si>
    <t>（３）税制度の周知及び相続に関する助言</t>
    <rPh sb="3" eb="6">
      <t>ゼイセイド</t>
    </rPh>
    <rPh sb="7" eb="9">
      <t>シュウチ</t>
    </rPh>
    <rPh sb="9" eb="10">
      <t>オヨ</t>
    </rPh>
    <rPh sb="11" eb="13">
      <t>ソウゾク</t>
    </rPh>
    <rPh sb="14" eb="15">
      <t>カン</t>
    </rPh>
    <rPh sb="17" eb="19">
      <t>ジョゲン</t>
    </rPh>
    <phoneticPr fontId="8"/>
  </si>
  <si>
    <t>（４）都市農業の多様な機能を通じた都市住民の農山漁村への関心の喚起</t>
    <rPh sb="3" eb="5">
      <t>トシ</t>
    </rPh>
    <rPh sb="5" eb="7">
      <t>ノウギョウ</t>
    </rPh>
    <rPh sb="8" eb="10">
      <t>タヨウ</t>
    </rPh>
    <rPh sb="11" eb="13">
      <t>キノウ</t>
    </rPh>
    <rPh sb="14" eb="15">
      <t>ツウ</t>
    </rPh>
    <rPh sb="17" eb="19">
      <t>トシ</t>
    </rPh>
    <rPh sb="19" eb="21">
      <t>ジュウミン</t>
    </rPh>
    <rPh sb="22" eb="26">
      <t>ノウサンギョソン</t>
    </rPh>
    <rPh sb="28" eb="30">
      <t>カンシン</t>
    </rPh>
    <rPh sb="31" eb="33">
      <t>カンキ</t>
    </rPh>
    <phoneticPr fontId="8"/>
  </si>
  <si>
    <t>注１</t>
    <rPh sb="0" eb="1">
      <t>チュウ</t>
    </rPh>
    <phoneticPr fontId="8"/>
  </si>
  <si>
    <t>該当する取組メニューに「○」を記入してください。</t>
    <rPh sb="0" eb="2">
      <t>ガイトウ</t>
    </rPh>
    <rPh sb="4" eb="6">
      <t>トリクミ</t>
    </rPh>
    <rPh sb="15" eb="17">
      <t>キニュウ</t>
    </rPh>
    <phoneticPr fontId="8"/>
  </si>
  <si>
    <t>１－２　事業実施主体</t>
    <phoneticPr fontId="1"/>
  </si>
  <si>
    <t>フリガナ</t>
    <phoneticPr fontId="8"/>
  </si>
  <si>
    <t>団体等名称</t>
    <rPh sb="0" eb="2">
      <t>ダンタイ</t>
    </rPh>
    <rPh sb="2" eb="3">
      <t>トウ</t>
    </rPh>
    <rPh sb="3" eb="5">
      <t>メイショウ</t>
    </rPh>
    <phoneticPr fontId="8"/>
  </si>
  <si>
    <t>氏名フリガナ</t>
    <rPh sb="0" eb="2">
      <t>シメイ</t>
    </rPh>
    <phoneticPr fontId="8"/>
  </si>
  <si>
    <t>代表者役職及び氏名</t>
    <rPh sb="0" eb="3">
      <t>ダイヒョウシャ</t>
    </rPh>
    <rPh sb="3" eb="5">
      <t>ヤクショク</t>
    </rPh>
    <rPh sb="5" eb="6">
      <t>オヨ</t>
    </rPh>
    <rPh sb="7" eb="9">
      <t>シメイ</t>
    </rPh>
    <phoneticPr fontId="8"/>
  </si>
  <si>
    <r>
      <t>連絡窓口担当者役職及び氏名</t>
    </r>
    <r>
      <rPr>
        <vertAlign val="superscript"/>
        <sz val="10"/>
        <rFont val="ＭＳ 明朝"/>
        <family val="1"/>
        <charset val="128"/>
      </rPr>
      <t>（注１）</t>
    </r>
    <rPh sb="0" eb="2">
      <t>レンラク</t>
    </rPh>
    <rPh sb="2" eb="4">
      <t>マドグチ</t>
    </rPh>
    <rPh sb="4" eb="7">
      <t>タントウシャ</t>
    </rPh>
    <rPh sb="7" eb="9">
      <t>ヤクショク</t>
    </rPh>
    <rPh sb="9" eb="10">
      <t>オヨ</t>
    </rPh>
    <rPh sb="11" eb="13">
      <t>シメイ</t>
    </rPh>
    <rPh sb="14" eb="15">
      <t>チュウ</t>
    </rPh>
    <phoneticPr fontId="8"/>
  </si>
  <si>
    <t>団体等の主たる事務所の所在地</t>
    <rPh sb="0" eb="2">
      <t>ダンタイ</t>
    </rPh>
    <rPh sb="2" eb="3">
      <t>トウ</t>
    </rPh>
    <rPh sb="4" eb="5">
      <t>シュ</t>
    </rPh>
    <rPh sb="7" eb="10">
      <t>ジムショ</t>
    </rPh>
    <rPh sb="11" eb="14">
      <t>ショザイチ</t>
    </rPh>
    <phoneticPr fontId="8"/>
  </si>
  <si>
    <t>団体等の連絡先TEL</t>
    <rPh sb="0" eb="2">
      <t>ダンタイ</t>
    </rPh>
    <rPh sb="2" eb="3">
      <t>トウ</t>
    </rPh>
    <rPh sb="4" eb="7">
      <t>レンラクサキ</t>
    </rPh>
    <phoneticPr fontId="8"/>
  </si>
  <si>
    <t>団体等の連絡先E-mail</t>
    <rPh sb="0" eb="2">
      <t>ダンタイ</t>
    </rPh>
    <rPh sb="2" eb="3">
      <t>トウ</t>
    </rPh>
    <rPh sb="4" eb="6">
      <t>レンラク</t>
    </rPh>
    <rPh sb="6" eb="7">
      <t>サキ</t>
    </rPh>
    <phoneticPr fontId="8"/>
  </si>
  <si>
    <t>法人番号</t>
    <rPh sb="0" eb="4">
      <t>ホウジンバンゴウ</t>
    </rPh>
    <phoneticPr fontId="8"/>
  </si>
  <si>
    <t>連絡窓口担当者が代表者と同一の場合は記入する必要はありません。</t>
    <phoneticPr fontId="8"/>
  </si>
  <si>
    <t>１－３　事業実施主体の概要</t>
    <rPh sb="4" eb="6">
      <t>ジギョウ</t>
    </rPh>
    <rPh sb="6" eb="8">
      <t>ジッシ</t>
    </rPh>
    <rPh sb="8" eb="10">
      <t>シュタイ</t>
    </rPh>
    <rPh sb="11" eb="13">
      <t>ガイヨウ</t>
    </rPh>
    <phoneticPr fontId="1"/>
  </si>
  <si>
    <t>２　本事業の目的・必要性と取組の概要</t>
    <rPh sb="2" eb="3">
      <t>ホン</t>
    </rPh>
    <rPh sb="3" eb="5">
      <t>ジギョウ</t>
    </rPh>
    <rPh sb="6" eb="8">
      <t>モクテキ</t>
    </rPh>
    <rPh sb="9" eb="12">
      <t>ヒツヨウセイ</t>
    </rPh>
    <rPh sb="13" eb="15">
      <t>トリクミ</t>
    </rPh>
    <rPh sb="16" eb="18">
      <t>ガイヨウ</t>
    </rPh>
    <phoneticPr fontId="1"/>
  </si>
  <si>
    <t>３　成果目標及び効果</t>
    <rPh sb="2" eb="4">
      <t>セイカ</t>
    </rPh>
    <rPh sb="4" eb="6">
      <t>モクヒョウ</t>
    </rPh>
    <rPh sb="6" eb="7">
      <t>オヨ</t>
    </rPh>
    <rPh sb="8" eb="10">
      <t>コウカ</t>
    </rPh>
    <phoneticPr fontId="8"/>
  </si>
  <si>
    <t>達成すべき成果目標及び効果について定量的に記入してください。</t>
    <rPh sb="0" eb="2">
      <t>タッセイ</t>
    </rPh>
    <rPh sb="5" eb="7">
      <t>セイカ</t>
    </rPh>
    <rPh sb="7" eb="9">
      <t>モクヒョウ</t>
    </rPh>
    <rPh sb="9" eb="10">
      <t>オヨ</t>
    </rPh>
    <rPh sb="11" eb="13">
      <t>コウカ</t>
    </rPh>
    <rPh sb="17" eb="20">
      <t>テイリョウテキ</t>
    </rPh>
    <rPh sb="21" eb="23">
      <t>キニュウ</t>
    </rPh>
    <phoneticPr fontId="8"/>
  </si>
  <si>
    <t>４　事業実施内容</t>
    <rPh sb="2" eb="4">
      <t>ジギョウ</t>
    </rPh>
    <rPh sb="4" eb="6">
      <t>ジッシ</t>
    </rPh>
    <rPh sb="6" eb="8">
      <t>ナイヨウ</t>
    </rPh>
    <phoneticPr fontId="1"/>
  </si>
  <si>
    <t>取組の内容</t>
    <rPh sb="0" eb="2">
      <t>トリクミ</t>
    </rPh>
    <rPh sb="3" eb="5">
      <t>ナイヨウ</t>
    </rPh>
    <phoneticPr fontId="1" alignment="distributed"/>
  </si>
  <si>
    <r>
      <t>［具体的な取組内容］</t>
    </r>
    <r>
      <rPr>
        <vertAlign val="superscript"/>
        <sz val="10"/>
        <rFont val="ＭＳ 明朝"/>
        <family val="1"/>
        <charset val="128"/>
      </rPr>
      <t>（注１）</t>
    </r>
    <rPh sb="1" eb="4">
      <t>グタイテキ</t>
    </rPh>
    <rPh sb="5" eb="6">
      <t>ト</t>
    </rPh>
    <rPh sb="6" eb="7">
      <t>ク</t>
    </rPh>
    <rPh sb="7" eb="9">
      <t>ナイヨウ</t>
    </rPh>
    <rPh sb="11" eb="12">
      <t>チュウ</t>
    </rPh>
    <phoneticPr fontId="8"/>
  </si>
  <si>
    <r>
      <t>［取組内容ごとの実施スケジュール］</t>
    </r>
    <r>
      <rPr>
        <vertAlign val="superscript"/>
        <sz val="10"/>
        <rFont val="ＭＳ 明朝"/>
        <family val="1"/>
        <charset val="128"/>
      </rPr>
      <t>（注２）</t>
    </r>
    <rPh sb="1" eb="3">
      <t>トリクミ</t>
    </rPh>
    <rPh sb="3" eb="5">
      <t>ナイヨウ</t>
    </rPh>
    <rPh sb="8" eb="10">
      <t>ジッシ</t>
    </rPh>
    <phoneticPr fontId="8"/>
  </si>
  <si>
    <t>番号</t>
    <rPh sb="0" eb="2">
      <t>バンゴウ</t>
    </rPh>
    <phoneticPr fontId="8"/>
  </si>
  <si>
    <t>取組内容</t>
    <rPh sb="0" eb="2">
      <t>トリクミ</t>
    </rPh>
    <rPh sb="2" eb="4">
      <t>ナイヨウ</t>
    </rPh>
    <phoneticPr fontId="8"/>
  </si>
  <si>
    <t>スケジュール</t>
    <phoneticPr fontId="8"/>
  </si>
  <si>
    <t>４月</t>
  </si>
  <si>
    <t>５月</t>
  </si>
  <si>
    <t>６月</t>
  </si>
  <si>
    <t>７月</t>
  </si>
  <si>
    <t>８月</t>
  </si>
  <si>
    <t>９月</t>
  </si>
  <si>
    <t>10月</t>
    <phoneticPr fontId="8"/>
  </si>
  <si>
    <t>11月</t>
    <phoneticPr fontId="8"/>
  </si>
  <si>
    <t>12月</t>
    <phoneticPr fontId="8"/>
  </si>
  <si>
    <t>１月</t>
  </si>
  <si>
    <t>２月</t>
  </si>
  <si>
    <t>３月</t>
    <rPh sb="1" eb="2">
      <t>ガツ</t>
    </rPh>
    <phoneticPr fontId="8"/>
  </si>
  <si>
    <t>［具体的な取組内容］は、実施する取組メニューごとに記載してください。また、取組が目標の達成にどのように寄与するのかが分かるように記載してください。</t>
    <rPh sb="1" eb="4">
      <t>グタイテキ</t>
    </rPh>
    <rPh sb="5" eb="7">
      <t>トリクミ</t>
    </rPh>
    <rPh sb="7" eb="9">
      <t>ナイヨウ</t>
    </rPh>
    <rPh sb="12" eb="14">
      <t>ジッシ</t>
    </rPh>
    <rPh sb="16" eb="18">
      <t>トリクミ</t>
    </rPh>
    <rPh sb="25" eb="27">
      <t>キサイ</t>
    </rPh>
    <rPh sb="37" eb="39">
      <t>トリクミ</t>
    </rPh>
    <rPh sb="40" eb="42">
      <t>モクヒョウ</t>
    </rPh>
    <rPh sb="43" eb="45">
      <t>タッセイ</t>
    </rPh>
    <rPh sb="51" eb="53">
      <t>キヨ</t>
    </rPh>
    <rPh sb="58" eb="59">
      <t>ワ</t>
    </rPh>
    <rPh sb="64" eb="66">
      <t>キサイ</t>
    </rPh>
    <phoneticPr fontId="8"/>
  </si>
  <si>
    <t>注２</t>
    <rPh sb="0" eb="1">
      <t>チュウ</t>
    </rPh>
    <phoneticPr fontId="8"/>
  </si>
  <si>
    <t>「取組内容」の欄は簡潔に記入し、取組内容ごとに実施スケジュールを記載してください。</t>
    <rPh sb="16" eb="18">
      <t>トリクミ</t>
    </rPh>
    <rPh sb="18" eb="20">
      <t>ナイヨウ</t>
    </rPh>
    <rPh sb="23" eb="25">
      <t>ジッシ</t>
    </rPh>
    <rPh sb="32" eb="34">
      <t>キサイ</t>
    </rPh>
    <phoneticPr fontId="8"/>
  </si>
  <si>
    <t>５　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1"/>
  </si>
  <si>
    <t>１年目（　　　年度）の取組内容と主な経費</t>
    <rPh sb="1" eb="3">
      <t>ネンメ</t>
    </rPh>
    <rPh sb="7" eb="9">
      <t>ネンド</t>
    </rPh>
    <rPh sb="11" eb="12">
      <t>ト</t>
    </rPh>
    <rPh sb="12" eb="13">
      <t>ク</t>
    </rPh>
    <rPh sb="13" eb="15">
      <t>ナイヨウ</t>
    </rPh>
    <rPh sb="16" eb="17">
      <t>オモ</t>
    </rPh>
    <rPh sb="18" eb="20">
      <t>ケイヒ</t>
    </rPh>
    <phoneticPr fontId="1"/>
  </si>
  <si>
    <t>単位：千円</t>
    <rPh sb="0" eb="2">
      <t>タンイ</t>
    </rPh>
    <rPh sb="3" eb="5">
      <t>センエン</t>
    </rPh>
    <phoneticPr fontId="1"/>
  </si>
  <si>
    <r>
      <t>取組内容</t>
    </r>
    <r>
      <rPr>
        <vertAlign val="superscript"/>
        <sz val="11"/>
        <rFont val="ＭＳ 明朝"/>
        <family val="1"/>
        <charset val="128"/>
      </rPr>
      <t>（注１）</t>
    </r>
    <rPh sb="0" eb="1">
      <t>ト</t>
    </rPh>
    <rPh sb="1" eb="2">
      <t>ク</t>
    </rPh>
    <rPh sb="2" eb="4">
      <t>ナイヨウ</t>
    </rPh>
    <rPh sb="5" eb="6">
      <t>チュウ</t>
    </rPh>
    <phoneticPr fontId="1"/>
  </si>
  <si>
    <r>
      <rPr>
        <sz val="9"/>
        <rFont val="ＭＳ 明朝"/>
        <family val="1"/>
        <charset val="128"/>
      </rPr>
      <t>総事業費</t>
    </r>
    <r>
      <rPr>
        <sz val="11"/>
        <rFont val="ＭＳ 明朝"/>
        <family val="1"/>
        <charset val="128"/>
      </rPr>
      <t xml:space="preserve">
</t>
    </r>
    <r>
      <rPr>
        <sz val="6"/>
        <rFont val="ＭＳ 明朝"/>
        <family val="1"/>
        <charset val="128"/>
      </rPr>
      <t>①＝②＋③＋④</t>
    </r>
    <rPh sb="0" eb="1">
      <t>ソウ</t>
    </rPh>
    <rPh sb="1" eb="4">
      <t>ジギョウヒ</t>
    </rPh>
    <phoneticPr fontId="1"/>
  </si>
  <si>
    <r>
      <rPr>
        <sz val="9"/>
        <rFont val="ＭＳ 明朝"/>
        <family val="1"/>
        <charset val="128"/>
      </rPr>
      <t>本交付金</t>
    </r>
    <r>
      <rPr>
        <sz val="11"/>
        <rFont val="ＭＳ 明朝"/>
        <family val="1"/>
        <charset val="128"/>
      </rPr>
      <t xml:space="preserve">
</t>
    </r>
    <r>
      <rPr>
        <sz val="6"/>
        <rFont val="ＭＳ 明朝"/>
        <family val="1"/>
        <charset val="128"/>
      </rPr>
      <t>②</t>
    </r>
    <rPh sb="0" eb="1">
      <t>ホン</t>
    </rPh>
    <rPh sb="1" eb="4">
      <t>コウフキン</t>
    </rPh>
    <phoneticPr fontId="1"/>
  </si>
  <si>
    <r>
      <t xml:space="preserve">他の補助金等
</t>
    </r>
    <r>
      <rPr>
        <sz val="6"/>
        <rFont val="ＭＳ 明朝"/>
        <family val="1"/>
        <charset val="128"/>
      </rPr>
      <t>③</t>
    </r>
    <rPh sb="0" eb="1">
      <t>タ</t>
    </rPh>
    <rPh sb="2" eb="5">
      <t>ホジョキン</t>
    </rPh>
    <rPh sb="5" eb="6">
      <t>トウ</t>
    </rPh>
    <phoneticPr fontId="1"/>
  </si>
  <si>
    <r>
      <rPr>
        <sz val="9"/>
        <rFont val="ＭＳ 明朝"/>
        <family val="1"/>
        <charset val="128"/>
      </rPr>
      <t>自己資金</t>
    </r>
    <r>
      <rPr>
        <sz val="11"/>
        <rFont val="ＭＳ 明朝"/>
        <family val="1"/>
        <charset val="128"/>
      </rPr>
      <t xml:space="preserve">
</t>
    </r>
    <r>
      <rPr>
        <sz val="6"/>
        <rFont val="ＭＳ 明朝"/>
        <family val="1"/>
        <charset val="128"/>
      </rPr>
      <t>④</t>
    </r>
    <rPh sb="0" eb="2">
      <t>ジコ</t>
    </rPh>
    <rPh sb="2" eb="4">
      <t>シキン</t>
    </rPh>
    <phoneticPr fontId="1"/>
  </si>
  <si>
    <r>
      <t>計算式等</t>
    </r>
    <r>
      <rPr>
        <vertAlign val="superscript"/>
        <sz val="11"/>
        <rFont val="ＭＳ 明朝"/>
        <family val="1"/>
        <charset val="128"/>
      </rPr>
      <t>（注２）</t>
    </r>
    <rPh sb="0" eb="3">
      <t>ケイサンシキ</t>
    </rPh>
    <rPh sb="3" eb="4">
      <t>トウ</t>
    </rPh>
    <rPh sb="5" eb="6">
      <t>チュウ</t>
    </rPh>
    <phoneticPr fontId="1"/>
  </si>
  <si>
    <t>合　　計</t>
    <rPh sb="0" eb="1">
      <t>ゴウ</t>
    </rPh>
    <rPh sb="3" eb="4">
      <t>ケイ</t>
    </rPh>
    <phoneticPr fontId="1"/>
  </si>
  <si>
    <t>２年目（　　　年度）の取組内容と主な経費</t>
    <rPh sb="1" eb="3">
      <t>ネンメ</t>
    </rPh>
    <rPh sb="7" eb="9">
      <t>ネンド</t>
    </rPh>
    <rPh sb="11" eb="12">
      <t>ト</t>
    </rPh>
    <rPh sb="12" eb="13">
      <t>ク</t>
    </rPh>
    <rPh sb="13" eb="15">
      <t>ナイヨウ</t>
    </rPh>
    <rPh sb="16" eb="17">
      <t>オモ</t>
    </rPh>
    <rPh sb="18" eb="20">
      <t>ケイヒ</t>
    </rPh>
    <phoneticPr fontId="1"/>
  </si>
  <si>
    <r>
      <t>備　考</t>
    </r>
    <r>
      <rPr>
        <vertAlign val="superscript"/>
        <sz val="11"/>
        <rFont val="ＭＳ 明朝"/>
        <family val="1"/>
        <charset val="128"/>
      </rPr>
      <t>（注３）</t>
    </r>
    <rPh sb="0" eb="1">
      <t>ビ</t>
    </rPh>
    <rPh sb="2" eb="3">
      <t>コウ</t>
    </rPh>
    <rPh sb="4" eb="5">
      <t>チュウ</t>
    </rPh>
    <phoneticPr fontId="8"/>
  </si>
  <si>
    <t>他の補助金等：
自己資金調達先：</t>
    <rPh sb="0" eb="1">
      <t>ホカ</t>
    </rPh>
    <rPh sb="2" eb="5">
      <t>ホジョキン</t>
    </rPh>
    <rPh sb="5" eb="6">
      <t>トウ</t>
    </rPh>
    <rPh sb="8" eb="10">
      <t>ジコ</t>
    </rPh>
    <rPh sb="10" eb="12">
      <t>シキン</t>
    </rPh>
    <rPh sb="12" eb="15">
      <t>チョウタツサキ</t>
    </rPh>
    <phoneticPr fontId="8"/>
  </si>
  <si>
    <t>注１</t>
    <rPh sb="0" eb="1">
      <t>チュウ</t>
    </rPh>
    <phoneticPr fontId="1"/>
  </si>
  <si>
    <t>「４　事業実施内容」との内容の整合を図ってください。</t>
    <rPh sb="5" eb="7">
      <t>ジッシ</t>
    </rPh>
    <rPh sb="12" eb="14">
      <t>ナイヨウ</t>
    </rPh>
    <rPh sb="18" eb="19">
      <t>ハカ</t>
    </rPh>
    <phoneticPr fontId="1"/>
  </si>
  <si>
    <t>注２</t>
    <rPh sb="0" eb="1">
      <t>チュウ</t>
    </rPh>
    <phoneticPr fontId="1"/>
  </si>
  <si>
    <t>経費積算の根拠（単価、員数、日数等を明記した計算式等）を記載してください。</t>
    <rPh sb="0" eb="2">
      <t>ケイヒ</t>
    </rPh>
    <rPh sb="2" eb="4">
      <t>セキサン</t>
    </rPh>
    <rPh sb="5" eb="7">
      <t>コンキョ</t>
    </rPh>
    <rPh sb="8" eb="10">
      <t>タンカ</t>
    </rPh>
    <rPh sb="11" eb="13">
      <t>インスウ</t>
    </rPh>
    <rPh sb="14" eb="16">
      <t>ニッスウ</t>
    </rPh>
    <rPh sb="16" eb="17">
      <t>トウ</t>
    </rPh>
    <rPh sb="18" eb="20">
      <t>メイキ</t>
    </rPh>
    <rPh sb="22" eb="25">
      <t>ケイサンシキ</t>
    </rPh>
    <rPh sb="25" eb="26">
      <t>トウ</t>
    </rPh>
    <rPh sb="28" eb="30">
      <t>キサイ</t>
    </rPh>
    <phoneticPr fontId="8"/>
  </si>
  <si>
    <t>注３</t>
    <rPh sb="0" eb="1">
      <t>チュウ</t>
    </rPh>
    <phoneticPr fontId="1"/>
  </si>
  <si>
    <t>他の補助金等を活用する場合は、活用する事業の所管団体、事業の名称等を記載してください。
自己資金を活用する場合は、自己資金の調達先及び調達方法を記載してください。</t>
    <rPh sb="7" eb="9">
      <t>カツヨウ</t>
    </rPh>
    <rPh sb="15" eb="17">
      <t>カツヨウ</t>
    </rPh>
    <rPh sb="19" eb="21">
      <t>ジギョウ</t>
    </rPh>
    <rPh sb="22" eb="24">
      <t>ショカン</t>
    </rPh>
    <rPh sb="24" eb="26">
      <t>ダンタイ</t>
    </rPh>
    <rPh sb="27" eb="29">
      <t>ジギョウ</t>
    </rPh>
    <rPh sb="30" eb="32">
      <t>メイショウ</t>
    </rPh>
    <rPh sb="32" eb="33">
      <t>トウ</t>
    </rPh>
    <rPh sb="44" eb="46">
      <t>ジコ</t>
    </rPh>
    <rPh sb="46" eb="48">
      <t>シキン</t>
    </rPh>
    <rPh sb="49" eb="51">
      <t>カツヨウ</t>
    </rPh>
    <rPh sb="53" eb="55">
      <t>バアイ</t>
    </rPh>
    <rPh sb="57" eb="59">
      <t>ジコ</t>
    </rPh>
    <rPh sb="59" eb="61">
      <t>シキン</t>
    </rPh>
    <rPh sb="62" eb="65">
      <t>チョウタツサキ</t>
    </rPh>
    <rPh sb="65" eb="66">
      <t>オヨ</t>
    </rPh>
    <rPh sb="67" eb="69">
      <t>チョウタツ</t>
    </rPh>
    <rPh sb="69" eb="71">
      <t>ホウホウ</t>
    </rPh>
    <rPh sb="72" eb="74">
      <t>キサイ</t>
    </rPh>
    <phoneticPr fontId="1"/>
  </si>
  <si>
    <t>注４</t>
    <rPh sb="0" eb="1">
      <t>チュウ</t>
    </rPh>
    <phoneticPr fontId="1"/>
  </si>
  <si>
    <t>交付金の交付決定前に発生する経費は、自己負担となります。</t>
    <rPh sb="0" eb="3">
      <t>コウフキン</t>
    </rPh>
    <rPh sb="4" eb="6">
      <t>コウフ</t>
    </rPh>
    <rPh sb="6" eb="9">
      <t>ケッテイマエ</t>
    </rPh>
    <rPh sb="10" eb="12">
      <t>ハッセイ</t>
    </rPh>
    <rPh sb="14" eb="16">
      <t>ケイヒ</t>
    </rPh>
    <rPh sb="18" eb="20">
      <t>ジコ</t>
    </rPh>
    <rPh sb="20" eb="22">
      <t>フタン</t>
    </rPh>
    <phoneticPr fontId="1"/>
  </si>
  <si>
    <t>注５</t>
    <rPh sb="0" eb="1">
      <t>チュウ</t>
    </rPh>
    <phoneticPr fontId="1"/>
  </si>
  <si>
    <t>謝金及び賃金については、その単価等が分かる資料を添付してください。</t>
    <rPh sb="0" eb="2">
      <t>シャキン</t>
    </rPh>
    <rPh sb="2" eb="3">
      <t>オヨ</t>
    </rPh>
    <rPh sb="4" eb="6">
      <t>チンギン</t>
    </rPh>
    <rPh sb="14" eb="16">
      <t>タンカ</t>
    </rPh>
    <rPh sb="16" eb="17">
      <t>トウ</t>
    </rPh>
    <rPh sb="18" eb="19">
      <t>ワ</t>
    </rPh>
    <rPh sb="21" eb="23">
      <t>シリョウ</t>
    </rPh>
    <rPh sb="24" eb="26">
      <t>テンプ</t>
    </rPh>
    <phoneticPr fontId="8"/>
  </si>
  <si>
    <t>６　創意工夫等</t>
    <rPh sb="2" eb="6">
      <t>ソウイクフウ</t>
    </rPh>
    <rPh sb="6" eb="7">
      <t>トウ</t>
    </rPh>
    <phoneticPr fontId="1"/>
  </si>
  <si>
    <r>
      <t>創意工夫等について</t>
    </r>
    <r>
      <rPr>
        <vertAlign val="superscript"/>
        <sz val="11"/>
        <rFont val="ＭＳ 明朝"/>
        <family val="1"/>
        <charset val="128"/>
      </rPr>
      <t>（注１）</t>
    </r>
    <rPh sb="0" eb="5">
      <t>ソウイクフウトウ</t>
    </rPh>
    <rPh sb="10" eb="11">
      <t>チュウ</t>
    </rPh>
    <phoneticPr fontId="8"/>
  </si>
  <si>
    <t>事業の効率性や成果を高めるための創意工夫、その他特記事項について簡潔に記入してください。</t>
    <rPh sb="0" eb="2">
      <t>ジギョウ</t>
    </rPh>
    <rPh sb="3" eb="5">
      <t>コウリツ</t>
    </rPh>
    <rPh sb="5" eb="6">
      <t>セイ</t>
    </rPh>
    <rPh sb="7" eb="9">
      <t>セイカ</t>
    </rPh>
    <rPh sb="10" eb="11">
      <t>タカ</t>
    </rPh>
    <rPh sb="16" eb="18">
      <t>ソウイ</t>
    </rPh>
    <rPh sb="18" eb="20">
      <t>クフウ</t>
    </rPh>
    <rPh sb="23" eb="24">
      <t>タ</t>
    </rPh>
    <rPh sb="24" eb="26">
      <t>トッキ</t>
    </rPh>
    <rPh sb="26" eb="28">
      <t>ジコウ</t>
    </rPh>
    <rPh sb="32" eb="34">
      <t>カンケツ</t>
    </rPh>
    <rPh sb="35" eb="37">
      <t>キニュウ</t>
    </rPh>
    <phoneticPr fontId="8"/>
  </si>
  <si>
    <t>７　事業の実施体制及び各主体の役割</t>
    <rPh sb="2" eb="4">
      <t>ジギョウ</t>
    </rPh>
    <rPh sb="5" eb="7">
      <t>ジッシ</t>
    </rPh>
    <rPh sb="7" eb="9">
      <t>タイセイ</t>
    </rPh>
    <rPh sb="9" eb="10">
      <t>オヨ</t>
    </rPh>
    <rPh sb="11" eb="12">
      <t>カク</t>
    </rPh>
    <rPh sb="12" eb="14">
      <t>シュタイ</t>
    </rPh>
    <rPh sb="15" eb="17">
      <t>ヤクワリ</t>
    </rPh>
    <phoneticPr fontId="8"/>
  </si>
  <si>
    <r>
      <t>実施体制図</t>
    </r>
    <r>
      <rPr>
        <vertAlign val="superscript"/>
        <sz val="10"/>
        <rFont val="ＭＳ 明朝"/>
        <family val="1"/>
        <charset val="128"/>
      </rPr>
      <t>（注１、２）</t>
    </r>
    <rPh sb="0" eb="2">
      <t>ジッシ</t>
    </rPh>
    <rPh sb="2" eb="4">
      <t>タイセイ</t>
    </rPh>
    <rPh sb="4" eb="5">
      <t>ズ</t>
    </rPh>
    <rPh sb="6" eb="7">
      <t>チュウ</t>
    </rPh>
    <phoneticPr fontId="8"/>
  </si>
  <si>
    <r>
      <t>会計事務の審査体制</t>
    </r>
    <r>
      <rPr>
        <vertAlign val="superscript"/>
        <sz val="10"/>
        <rFont val="ＭＳ 明朝"/>
        <family val="1"/>
        <charset val="128"/>
      </rPr>
      <t>（注３）</t>
    </r>
    <rPh sb="0" eb="2">
      <t>カイケイ</t>
    </rPh>
    <rPh sb="2" eb="4">
      <t>ジム</t>
    </rPh>
    <rPh sb="5" eb="7">
      <t>シンサ</t>
    </rPh>
    <rPh sb="7" eb="9">
      <t>タイセイ</t>
    </rPh>
    <rPh sb="10" eb="11">
      <t>チュウ</t>
    </rPh>
    <phoneticPr fontId="8"/>
  </si>
  <si>
    <t>通常の審査体制</t>
    <rPh sb="0" eb="2">
      <t>ツウジョウ</t>
    </rPh>
    <rPh sb="3" eb="5">
      <t>シンサ</t>
    </rPh>
    <rPh sb="5" eb="7">
      <t>タイセイ</t>
    </rPh>
    <phoneticPr fontId="8"/>
  </si>
  <si>
    <t>地位継承者</t>
    <rPh sb="0" eb="2">
      <t>チイ</t>
    </rPh>
    <rPh sb="2" eb="5">
      <t>ケイショウシャ</t>
    </rPh>
    <phoneticPr fontId="8"/>
  </si>
  <si>
    <t>代表者</t>
    <rPh sb="0" eb="3">
      <t>ダイヒョウシャ</t>
    </rPh>
    <phoneticPr fontId="8"/>
  </si>
  <si>
    <t>運営責任者</t>
    <rPh sb="0" eb="2">
      <t>ウンエイ</t>
    </rPh>
    <rPh sb="2" eb="5">
      <t>セキニンシャ</t>
    </rPh>
    <phoneticPr fontId="8"/>
  </si>
  <si>
    <t>事務局長</t>
    <rPh sb="0" eb="2">
      <t>ジム</t>
    </rPh>
    <rPh sb="2" eb="4">
      <t>キョクチョウ</t>
    </rPh>
    <phoneticPr fontId="8"/>
  </si>
  <si>
    <t>経理責任者</t>
    <rPh sb="0" eb="2">
      <t>ケイリ</t>
    </rPh>
    <rPh sb="2" eb="5">
      <t>セキニンシャ</t>
    </rPh>
    <phoneticPr fontId="8"/>
  </si>
  <si>
    <r>
      <t>会計監査及び事務監査の方法</t>
    </r>
    <r>
      <rPr>
        <vertAlign val="superscript"/>
        <sz val="10"/>
        <rFont val="ＭＳ 明朝"/>
        <family val="1"/>
        <charset val="128"/>
      </rPr>
      <t>（注４）</t>
    </r>
    <rPh sb="0" eb="2">
      <t>カイケイ</t>
    </rPh>
    <rPh sb="2" eb="4">
      <t>カンサ</t>
    </rPh>
    <rPh sb="4" eb="5">
      <t>オヨ</t>
    </rPh>
    <rPh sb="6" eb="8">
      <t>ジム</t>
    </rPh>
    <rPh sb="8" eb="10">
      <t>カンサ</t>
    </rPh>
    <rPh sb="11" eb="13">
      <t>ホウホウ</t>
    </rPh>
    <rPh sb="14" eb="15">
      <t>チュウ</t>
    </rPh>
    <phoneticPr fontId="8"/>
  </si>
  <si>
    <t>事業に関係する者の全体像及び会計事務の審査体制が把握できるよう、図表（体制図）を用いて記載してください。</t>
    <phoneticPr fontId="8"/>
  </si>
  <si>
    <t>連携する地方公共団体（都道府県、市町村）、研究機関等があれば（予定を含む。）、その旨を記載してください。</t>
    <phoneticPr fontId="8"/>
  </si>
  <si>
    <t>注３</t>
    <rPh sb="0" eb="1">
      <t>チュウ</t>
    </rPh>
    <phoneticPr fontId="8"/>
  </si>
  <si>
    <t>提案された事業を主導する代表者、運営責任者（プロジェクトマネージャー）、事務局長及び経理責任者が不在となった場合の地位継承者等を必ず記入してください。また、代表者、運営責任者（プロジェクトマネージャー）、事務局長及び経理責任者の経歴や実績の分かる資料を添付してください。</t>
    <rPh sb="0" eb="2">
      <t>テイアン</t>
    </rPh>
    <rPh sb="5" eb="7">
      <t>ジギョウ</t>
    </rPh>
    <rPh sb="8" eb="10">
      <t>シュドウ</t>
    </rPh>
    <rPh sb="36" eb="40">
      <t>ジムキョクチョウ</t>
    </rPh>
    <rPh sb="40" eb="41">
      <t>オヨ</t>
    </rPh>
    <rPh sb="44" eb="46">
      <t>セキニン</t>
    </rPh>
    <rPh sb="59" eb="61">
      <t>ケイショウ</t>
    </rPh>
    <rPh sb="102" eb="106">
      <t>ジムキョクチョウ</t>
    </rPh>
    <rPh sb="106" eb="107">
      <t>オヨ</t>
    </rPh>
    <rPh sb="110" eb="112">
      <t>セキニン</t>
    </rPh>
    <phoneticPr fontId="8"/>
  </si>
  <si>
    <t>注４</t>
    <rPh sb="0" eb="1">
      <t>チュウ</t>
    </rPh>
    <phoneticPr fontId="8"/>
  </si>
  <si>
    <t>再委託を行う場合は、再委託先の名称、業務内容及び業務範囲を記載してください（事業全体の企画及び立案並びに根幹に関わる執行管理について再委託をすることはできません。）。</t>
    <rPh sb="29" eb="31">
      <t>キサイ</t>
    </rPh>
    <phoneticPr fontId="8"/>
  </si>
  <si>
    <t>別紙様式第２号</t>
    <rPh sb="0" eb="2">
      <t>ベッシ</t>
    </rPh>
    <rPh sb="2" eb="4">
      <t>ヨウシキ</t>
    </rPh>
    <rPh sb="4" eb="5">
      <t>ダイ</t>
    </rPh>
    <rPh sb="6" eb="7">
      <t>ゴウ</t>
    </rPh>
    <phoneticPr fontId="8"/>
  </si>
  <si>
    <t>事業実施計画
（都市農業共生推進等地域支援事業）</t>
    <rPh sb="0" eb="2">
      <t>ジギョウ</t>
    </rPh>
    <rPh sb="2" eb="4">
      <t>ジッシ</t>
    </rPh>
    <rPh sb="4" eb="6">
      <t>ケイカク</t>
    </rPh>
    <rPh sb="8" eb="23">
      <t>トシノウギョウキョウセイスイシントウチイキシエンジギョウ</t>
    </rPh>
    <phoneticPr fontId="1"/>
  </si>
  <si>
    <t>１　取組メニュー</t>
    <rPh sb="2" eb="4">
      <t>トリクミ</t>
    </rPh>
    <phoneticPr fontId="8"/>
  </si>
  <si>
    <t>（１）地域支援型</t>
    <rPh sb="3" eb="5">
      <t>チイキ</t>
    </rPh>
    <rPh sb="5" eb="7">
      <t>シエン</t>
    </rPh>
    <rPh sb="7" eb="8">
      <t>ガタ</t>
    </rPh>
    <phoneticPr fontId="8"/>
  </si>
  <si>
    <t>　①　都市住民と共生する農業経営の実現</t>
    <rPh sb="3" eb="5">
      <t>トシ</t>
    </rPh>
    <rPh sb="5" eb="7">
      <t>ジュウミン</t>
    </rPh>
    <rPh sb="8" eb="10">
      <t>キョウセイ</t>
    </rPh>
    <rPh sb="12" eb="14">
      <t>ノウギョウ</t>
    </rPh>
    <rPh sb="14" eb="16">
      <t>ケイエイ</t>
    </rPh>
    <rPh sb="17" eb="19">
      <t>ジツゲン</t>
    </rPh>
    <phoneticPr fontId="8"/>
  </si>
  <si>
    <t>　②　情報発信活動に関する取組</t>
    <rPh sb="3" eb="5">
      <t>ジョウホウ</t>
    </rPh>
    <rPh sb="5" eb="7">
      <t>ハッシン</t>
    </rPh>
    <rPh sb="7" eb="9">
      <t>カツドウ</t>
    </rPh>
    <rPh sb="10" eb="11">
      <t>カン</t>
    </rPh>
    <rPh sb="13" eb="15">
      <t>トリクミ</t>
    </rPh>
    <phoneticPr fontId="8"/>
  </si>
  <si>
    <t>　③　防災協力農地の機能の強化</t>
    <phoneticPr fontId="8"/>
  </si>
  <si>
    <t>（２）モデル支援型</t>
    <rPh sb="6" eb="8">
      <t>シエン</t>
    </rPh>
    <rPh sb="8" eb="9">
      <t>ガタ</t>
    </rPh>
    <phoneticPr fontId="8"/>
  </si>
  <si>
    <t>　①　都市農業における有機農業等の普及</t>
    <phoneticPr fontId="8"/>
  </si>
  <si>
    <t>　ア　都市住民と共生する農業経営の実現</t>
    <rPh sb="3" eb="5">
      <t>トシ</t>
    </rPh>
    <rPh sb="5" eb="7">
      <t>ジュウミン</t>
    </rPh>
    <rPh sb="8" eb="10">
      <t>キョウセイ</t>
    </rPh>
    <rPh sb="12" eb="14">
      <t>ノウギョウ</t>
    </rPh>
    <rPh sb="14" eb="16">
      <t>ケイエイ</t>
    </rPh>
    <rPh sb="17" eb="19">
      <t>ジツゲン</t>
    </rPh>
    <phoneticPr fontId="8"/>
  </si>
  <si>
    <t>　イ　情報発信活動に関する取組</t>
    <rPh sb="3" eb="5">
      <t>ジョウホウ</t>
    </rPh>
    <rPh sb="5" eb="7">
      <t>ハッシン</t>
    </rPh>
    <rPh sb="7" eb="9">
      <t>カツドウ</t>
    </rPh>
    <rPh sb="10" eb="11">
      <t>カン</t>
    </rPh>
    <rPh sb="13" eb="15">
      <t>トリクミ</t>
    </rPh>
    <phoneticPr fontId="8"/>
  </si>
  <si>
    <t>　②　都市における農村ファンの拡大</t>
    <phoneticPr fontId="8"/>
  </si>
  <si>
    <t>　③　都市部における防災機能の強化</t>
    <phoneticPr fontId="8"/>
  </si>
  <si>
    <t>　防災協力農地の機能の強化</t>
    <rPh sb="1" eb="3">
      <t>ボウサイ</t>
    </rPh>
    <rPh sb="3" eb="5">
      <t>キョウリョク</t>
    </rPh>
    <rPh sb="5" eb="7">
      <t>ノウチ</t>
    </rPh>
    <rPh sb="8" eb="10">
      <t>キノウ</t>
    </rPh>
    <rPh sb="11" eb="13">
      <t>キョウカ</t>
    </rPh>
    <phoneticPr fontId="8"/>
  </si>
  <si>
    <t>（３）都市農地創設支援型</t>
    <rPh sb="3" eb="7">
      <t>トシノウチ</t>
    </rPh>
    <rPh sb="7" eb="9">
      <t>ソウセツ</t>
    </rPh>
    <rPh sb="9" eb="11">
      <t>シエン</t>
    </rPh>
    <rPh sb="11" eb="12">
      <t>ガタ</t>
    </rPh>
    <phoneticPr fontId="8"/>
  </si>
  <si>
    <t>　①　宅地等の農地転換による都市農地の創設を支援する取組</t>
    <phoneticPr fontId="8"/>
  </si>
  <si>
    <t>　②　宅地等の空閑地を活用した農的空間の創出を支援する取組</t>
    <phoneticPr fontId="8"/>
  </si>
  <si>
    <t>　③　三大都市圏の特定市以外の市町村における生産緑地制度の導入を支援する取組</t>
    <phoneticPr fontId="8"/>
  </si>
  <si>
    <t>整備区分</t>
    <rPh sb="0" eb="2">
      <t>セイビ</t>
    </rPh>
    <rPh sb="2" eb="4">
      <t>クブン</t>
    </rPh>
    <phoneticPr fontId="8"/>
  </si>
  <si>
    <t>簡易な施設整備を実施する場合、整備区分の欄に「○」を記入してください。</t>
    <rPh sb="0" eb="2">
      <t>カンイ</t>
    </rPh>
    <rPh sb="3" eb="7">
      <t>シセツセイビ</t>
    </rPh>
    <rPh sb="8" eb="10">
      <t>ジッシ</t>
    </rPh>
    <rPh sb="12" eb="14">
      <t>バアイ</t>
    </rPh>
    <rPh sb="15" eb="17">
      <t>セイビ</t>
    </rPh>
    <rPh sb="17" eb="19">
      <t>クブン</t>
    </rPh>
    <rPh sb="20" eb="21">
      <t>ラン</t>
    </rPh>
    <rPh sb="26" eb="28">
      <t>キニュウ</t>
    </rPh>
    <phoneticPr fontId="8"/>
  </si>
  <si>
    <t>２　事業実施主体等</t>
    <rPh sb="8" eb="9">
      <t>トウ</t>
    </rPh>
    <phoneticPr fontId="1"/>
  </si>
  <si>
    <r>
      <t xml:space="preserve">構成員となる個人・
団体又は連携する個人・団体
</t>
    </r>
    <r>
      <rPr>
        <vertAlign val="superscript"/>
        <sz val="9"/>
        <rFont val="ＭＳ 明朝"/>
        <family val="1"/>
        <charset val="128"/>
      </rPr>
      <t>（注２、注３）</t>
    </r>
    <rPh sb="0" eb="3">
      <t>コウセイイン</t>
    </rPh>
    <rPh sb="6" eb="8">
      <t>コジン</t>
    </rPh>
    <rPh sb="10" eb="12">
      <t>ダンタイ</t>
    </rPh>
    <rPh sb="12" eb="13">
      <t>マタ</t>
    </rPh>
    <rPh sb="14" eb="16">
      <t>レンケイ</t>
    </rPh>
    <rPh sb="18" eb="20">
      <t>コジン</t>
    </rPh>
    <rPh sb="21" eb="23">
      <t>ダンタイ</t>
    </rPh>
    <rPh sb="25" eb="26">
      <t>チュウ</t>
    </rPh>
    <rPh sb="28" eb="29">
      <t>チュウ</t>
    </rPh>
    <phoneticPr fontId="8"/>
  </si>
  <si>
    <r>
      <t xml:space="preserve">法人形態等
</t>
    </r>
    <r>
      <rPr>
        <vertAlign val="superscript"/>
        <sz val="10"/>
        <rFont val="ＭＳ 明朝"/>
        <family val="1"/>
        <charset val="128"/>
      </rPr>
      <t>（注４）</t>
    </r>
    <rPh sb="0" eb="2">
      <t>ホウジン</t>
    </rPh>
    <rPh sb="2" eb="4">
      <t>ケイタイ</t>
    </rPh>
    <rPh sb="4" eb="5">
      <t>トウ</t>
    </rPh>
    <rPh sb="7" eb="8">
      <t>チュウ</t>
    </rPh>
    <phoneticPr fontId="8"/>
  </si>
  <si>
    <t>主な活動</t>
    <rPh sb="0" eb="1">
      <t>オモ</t>
    </rPh>
    <rPh sb="2" eb="4">
      <t>カツドウ</t>
    </rPh>
    <phoneticPr fontId="8"/>
  </si>
  <si>
    <r>
      <t xml:space="preserve">所在地
</t>
    </r>
    <r>
      <rPr>
        <sz val="9"/>
        <rFont val="ＭＳ 明朝"/>
        <family val="1"/>
        <charset val="128"/>
      </rPr>
      <t>（市町村）</t>
    </r>
    <rPh sb="0" eb="3">
      <t>ショザイチ</t>
    </rPh>
    <rPh sb="5" eb="8">
      <t>シチョウソン</t>
    </rPh>
    <phoneticPr fontId="8"/>
  </si>
  <si>
    <t>連絡窓口担当者が代表者と同一の場合は記入する必要はありません。</t>
  </si>
  <si>
    <t>地域協議会で応募する場合には、その構成員を「構成員となる個人・団体又は連携する個人・団体」欄に記入してください。</t>
    <rPh sb="17" eb="20">
      <t>コウセイイン</t>
    </rPh>
    <rPh sb="39" eb="41">
      <t>コジン</t>
    </rPh>
    <rPh sb="45" eb="46">
      <t>ラン</t>
    </rPh>
    <phoneticPr fontId="8"/>
  </si>
  <si>
    <t>事業実施主体（団体）と連携する団体等があれば、その連携団体等を「構成員となる個人・団体又は連携する個人・団体」欄に記入してください。その際は、構成員となる個人・団体又は連携する個人・団体の別が分かるように記入してください。</t>
    <rPh sb="17" eb="18">
      <t>トウ</t>
    </rPh>
    <rPh sb="25" eb="27">
      <t>レンケイ</t>
    </rPh>
    <rPh sb="27" eb="29">
      <t>ダンタイ</t>
    </rPh>
    <rPh sb="29" eb="30">
      <t>トウ</t>
    </rPh>
    <rPh sb="49" eb="51">
      <t>コジン</t>
    </rPh>
    <rPh sb="55" eb="56">
      <t>ラン</t>
    </rPh>
    <rPh sb="68" eb="69">
      <t>サイ</t>
    </rPh>
    <rPh sb="71" eb="74">
      <t>コウセイイン</t>
    </rPh>
    <rPh sb="77" eb="79">
      <t>コジン</t>
    </rPh>
    <rPh sb="80" eb="82">
      <t>ダンタイ</t>
    </rPh>
    <rPh sb="82" eb="83">
      <t>マタ</t>
    </rPh>
    <rPh sb="84" eb="86">
      <t>レンケイ</t>
    </rPh>
    <rPh sb="88" eb="90">
      <t>コジン</t>
    </rPh>
    <rPh sb="91" eb="93">
      <t>ダンタイ</t>
    </rPh>
    <rPh sb="94" eb="95">
      <t>ベツ</t>
    </rPh>
    <rPh sb="96" eb="97">
      <t>ワ</t>
    </rPh>
    <rPh sb="102" eb="104">
      <t>キニュウ</t>
    </rPh>
    <phoneticPr fontId="8"/>
  </si>
  <si>
    <t>「法人形態等」には、地域住民団体、農林漁業団体、NPO法人、株式会社、個人（農林漁業従事者）、農業協同組合、行政機関等の形態の別を記入してください。</t>
    <rPh sb="19" eb="21">
      <t>ギョウギョウ</t>
    </rPh>
    <rPh sb="47" eb="49">
      <t>ノウギョウ</t>
    </rPh>
    <rPh sb="49" eb="51">
      <t>キョウドウ</t>
    </rPh>
    <rPh sb="51" eb="53">
      <t>クミアイ</t>
    </rPh>
    <rPh sb="60" eb="62">
      <t>ケイタイ</t>
    </rPh>
    <phoneticPr fontId="22"/>
  </si>
  <si>
    <t>注５</t>
    <rPh sb="0" eb="1">
      <t>チュウ</t>
    </rPh>
    <phoneticPr fontId="8"/>
  </si>
  <si>
    <t>作成の際は、必要に応じ複数ページとなるよう行を追加することも可能です（以下同じ。）。</t>
  </si>
  <si>
    <t>３　事業実施区域の概要</t>
    <rPh sb="2" eb="4">
      <t>ジギョウ</t>
    </rPh>
    <rPh sb="4" eb="6">
      <t>ジッシ</t>
    </rPh>
    <rPh sb="6" eb="8">
      <t>クイキ</t>
    </rPh>
    <rPh sb="9" eb="11">
      <t>ガイヨウ</t>
    </rPh>
    <phoneticPr fontId="1"/>
  </si>
  <si>
    <r>
      <t>事業実施区域の所在する都道府県・市町村</t>
    </r>
    <r>
      <rPr>
        <vertAlign val="superscript"/>
        <sz val="10"/>
        <rFont val="ＭＳ 明朝"/>
        <family val="1"/>
        <charset val="128"/>
      </rPr>
      <t>（注１）</t>
    </r>
    <rPh sb="0" eb="2">
      <t>ジギョウ</t>
    </rPh>
    <rPh sb="2" eb="4">
      <t>ジッシ</t>
    </rPh>
    <rPh sb="4" eb="6">
      <t>クイキ</t>
    </rPh>
    <rPh sb="7" eb="9">
      <t>ショザイ</t>
    </rPh>
    <rPh sb="11" eb="15">
      <t>トドウフケン</t>
    </rPh>
    <rPh sb="16" eb="19">
      <t>シチョウソン</t>
    </rPh>
    <phoneticPr fontId="8"/>
  </si>
  <si>
    <t>都道府県・市町村名</t>
    <rPh sb="0" eb="4">
      <t>トドウフケン</t>
    </rPh>
    <rPh sb="5" eb="8">
      <t>シチョウソン</t>
    </rPh>
    <rPh sb="6" eb="8">
      <t>チョウソン</t>
    </rPh>
    <rPh sb="8" eb="9">
      <t>メイ</t>
    </rPh>
    <phoneticPr fontId="8"/>
  </si>
  <si>
    <r>
      <t>［事業実施区域の概要］</t>
    </r>
    <r>
      <rPr>
        <vertAlign val="superscript"/>
        <sz val="11"/>
        <rFont val="ＭＳ 明朝"/>
        <family val="1"/>
        <charset val="128"/>
      </rPr>
      <t>（注２）</t>
    </r>
    <rPh sb="1" eb="3">
      <t>ジギョウ</t>
    </rPh>
    <rPh sb="3" eb="5">
      <t>ジッシ</t>
    </rPh>
    <rPh sb="5" eb="7">
      <t>クイキ</t>
    </rPh>
    <rPh sb="8" eb="10">
      <t>ガイヨウ</t>
    </rPh>
    <rPh sb="12" eb="13">
      <t>チュウ</t>
    </rPh>
    <phoneticPr fontId="8"/>
  </si>
  <si>
    <r>
      <t>事業実施区域が含まれる市区町村の地方計画等</t>
    </r>
    <r>
      <rPr>
        <vertAlign val="superscript"/>
        <sz val="10"/>
        <rFont val="ＭＳ 明朝"/>
        <family val="1"/>
        <charset val="128"/>
      </rPr>
      <t>（注３）</t>
    </r>
    <rPh sb="11" eb="15">
      <t>シクチョウソン</t>
    </rPh>
    <rPh sb="16" eb="18">
      <t>チホウ</t>
    </rPh>
    <rPh sb="20" eb="21">
      <t>トウ</t>
    </rPh>
    <rPh sb="22" eb="23">
      <t>チュウ</t>
    </rPh>
    <phoneticPr fontId="1"/>
  </si>
  <si>
    <t>名称（制定年次）</t>
    <rPh sb="0" eb="2">
      <t>メイショウ</t>
    </rPh>
    <rPh sb="3" eb="5">
      <t>セイテイ</t>
    </rPh>
    <rPh sb="5" eb="7">
      <t>ネンジ</t>
    </rPh>
    <phoneticPr fontId="8"/>
  </si>
  <si>
    <t>災害対策基本法（昭和36年法律第223号）第42条に基づく地区防災計画と関連する取組の内容</t>
    <phoneticPr fontId="8"/>
  </si>
  <si>
    <t>地域再生法（平成17年法律第24号）第５条第１項に基づく地域再生計画と関連する取組の内容</t>
    <phoneticPr fontId="8"/>
  </si>
  <si>
    <t>「事業実施区域」は事業の対象となる農地、施設及び取組を実施する区域をいいます。また、複数の市区町村をまたがる取組を実施する場合には、市区町村ごとに事業実施区域の概要を記載してください。</t>
    <rPh sb="1" eb="3">
      <t>ジギョウ</t>
    </rPh>
    <rPh sb="3" eb="5">
      <t>ジッシ</t>
    </rPh>
    <rPh sb="5" eb="7">
      <t>クイキ</t>
    </rPh>
    <rPh sb="9" eb="11">
      <t>ジギョウ</t>
    </rPh>
    <rPh sb="12" eb="14">
      <t>タイショウ</t>
    </rPh>
    <rPh sb="17" eb="19">
      <t>ノウチ</t>
    </rPh>
    <rPh sb="20" eb="22">
      <t>シセツ</t>
    </rPh>
    <rPh sb="22" eb="23">
      <t>オヨ</t>
    </rPh>
    <rPh sb="24" eb="26">
      <t>トリクミ</t>
    </rPh>
    <rPh sb="27" eb="29">
      <t>ジッシ</t>
    </rPh>
    <rPh sb="31" eb="33">
      <t>クイキ</t>
    </rPh>
    <rPh sb="42" eb="44">
      <t>フクスウ</t>
    </rPh>
    <rPh sb="45" eb="49">
      <t>シクチョウソン</t>
    </rPh>
    <rPh sb="54" eb="56">
      <t>トリクミ</t>
    </rPh>
    <rPh sb="57" eb="59">
      <t>ジッシ</t>
    </rPh>
    <rPh sb="61" eb="63">
      <t>バアイ</t>
    </rPh>
    <rPh sb="66" eb="70">
      <t>シクチョウソン</t>
    </rPh>
    <rPh sb="73" eb="75">
      <t>ジギョウ</t>
    </rPh>
    <rPh sb="75" eb="77">
      <t>ジッシ</t>
    </rPh>
    <rPh sb="77" eb="79">
      <t>クイキ</t>
    </rPh>
    <rPh sb="80" eb="82">
      <t>ガイヨウ</t>
    </rPh>
    <rPh sb="83" eb="85">
      <t>キサイ</t>
    </rPh>
    <phoneticPr fontId="1"/>
  </si>
  <si>
    <t>［事業実施区域の概要］は、区域の位置、地勢、最近の市街化の現状等を簡潔に記載してください。</t>
    <rPh sb="1" eb="3">
      <t>ジギョウ</t>
    </rPh>
    <rPh sb="3" eb="5">
      <t>ジッシ</t>
    </rPh>
    <rPh sb="5" eb="7">
      <t>クイキ</t>
    </rPh>
    <rPh sb="12" eb="14">
      <t>クイキ</t>
    </rPh>
    <rPh sb="21" eb="23">
      <t>サイキン</t>
    </rPh>
    <rPh sb="24" eb="27">
      <t>シガイカ</t>
    </rPh>
    <rPh sb="28" eb="30">
      <t>ゲンジョウ</t>
    </rPh>
    <rPh sb="32" eb="34">
      <t>カンケツ</t>
    </rPh>
    <rPh sb="35" eb="37">
      <t>キサイ</t>
    </rPh>
    <phoneticPr fontId="22"/>
  </si>
  <si>
    <t>「事業実施区域が含まれる市区町村の地方計画等」の欄には、都市農業の振興等に関する方針が都市農業振興基本法（平成27年法律第14号）第10条の規定に基づく地方計画、都市計画法（昭和43年法律第100号）第18条の２に規定する市町村基本方針、都市緑地法（昭和48年法律第72号）第４条に規定する市町村基本計画等に示されている場合は、該当する基本計画等の名称を記入し、当該地方計画等の制定・改正年次を括弧書きで記入してください。</t>
    <rPh sb="87" eb="89">
      <t>ショウワ</t>
    </rPh>
    <rPh sb="91" eb="92">
      <t>ネン</t>
    </rPh>
    <rPh sb="92" eb="94">
      <t>ホウリツ</t>
    </rPh>
    <rPh sb="94" eb="95">
      <t>ダイ</t>
    </rPh>
    <rPh sb="98" eb="99">
      <t>ゴウ</t>
    </rPh>
    <rPh sb="125" eb="127">
      <t>ショウワ</t>
    </rPh>
    <rPh sb="129" eb="130">
      <t>ネン</t>
    </rPh>
    <rPh sb="130" eb="132">
      <t>ホウリツ</t>
    </rPh>
    <rPh sb="132" eb="133">
      <t>ダイ</t>
    </rPh>
    <rPh sb="135" eb="136">
      <t>ゴウ</t>
    </rPh>
    <rPh sb="197" eb="199">
      <t>カッコ</t>
    </rPh>
    <phoneticPr fontId="22"/>
  </si>
  <si>
    <t>４　本事業の目的・必要性と取組の概要</t>
    <rPh sb="2" eb="3">
      <t>ホン</t>
    </rPh>
    <rPh sb="3" eb="5">
      <t>ジギョウ</t>
    </rPh>
    <rPh sb="6" eb="8">
      <t>モクテキ</t>
    </rPh>
    <rPh sb="9" eb="12">
      <t>ヒツヨウセイ</t>
    </rPh>
    <rPh sb="13" eb="15">
      <t>トリクミ</t>
    </rPh>
    <rPh sb="16" eb="18">
      <t>ガイヨウ</t>
    </rPh>
    <phoneticPr fontId="1"/>
  </si>
  <si>
    <r>
      <t>取組内容の概要</t>
    </r>
    <r>
      <rPr>
        <vertAlign val="superscript"/>
        <sz val="10"/>
        <rFont val="ＭＳ 明朝"/>
        <family val="1"/>
        <charset val="128"/>
      </rPr>
      <t>（注１）</t>
    </r>
    <rPh sb="0" eb="2">
      <t>トリクミ</t>
    </rPh>
    <rPh sb="2" eb="4">
      <t>ナイヨウ</t>
    </rPh>
    <rPh sb="5" eb="7">
      <t>ガイヨウ</t>
    </rPh>
    <rPh sb="8" eb="9">
      <t>チュウ</t>
    </rPh>
    <phoneticPr fontId="8"/>
  </si>
  <si>
    <t>提案する事業の趣旨を踏まえつつ、解決すべき課題やその課題を解決するための取組内容について記載してください。</t>
    <rPh sb="0" eb="2">
      <t>テイアン</t>
    </rPh>
    <rPh sb="4" eb="6">
      <t>ジギョウ</t>
    </rPh>
    <rPh sb="7" eb="9">
      <t>シュシ</t>
    </rPh>
    <rPh sb="10" eb="11">
      <t>フ</t>
    </rPh>
    <rPh sb="16" eb="18">
      <t>カイケツ</t>
    </rPh>
    <rPh sb="21" eb="23">
      <t>カダイ</t>
    </rPh>
    <rPh sb="26" eb="28">
      <t>カダイ</t>
    </rPh>
    <rPh sb="29" eb="31">
      <t>カイケツ</t>
    </rPh>
    <rPh sb="36" eb="38">
      <t>トリクミ</t>
    </rPh>
    <rPh sb="38" eb="40">
      <t>ナイヨウ</t>
    </rPh>
    <rPh sb="44" eb="46">
      <t>キサイ</t>
    </rPh>
    <phoneticPr fontId="8"/>
  </si>
  <si>
    <t>５　目標</t>
    <rPh sb="2" eb="4">
      <t>モクヒョウ</t>
    </rPh>
    <phoneticPr fontId="8"/>
  </si>
  <si>
    <t>事項</t>
    <rPh sb="0" eb="2">
      <t>ジコウ</t>
    </rPh>
    <phoneticPr fontId="1"/>
  </si>
  <si>
    <t>現在</t>
    <rPh sb="0" eb="2">
      <t>ゲンザイ</t>
    </rPh>
    <phoneticPr fontId="1"/>
  </si>
  <si>
    <t>事業年度（１年目）</t>
    <rPh sb="0" eb="2">
      <t>ジギョウ</t>
    </rPh>
    <rPh sb="2" eb="4">
      <t>ネンド</t>
    </rPh>
    <rPh sb="6" eb="8">
      <t>ネンメ</t>
    </rPh>
    <phoneticPr fontId="1"/>
  </si>
  <si>
    <t>事業年度（２年目）</t>
    <rPh sb="0" eb="2">
      <t>ジギョウ</t>
    </rPh>
    <rPh sb="2" eb="4">
      <t>ネンド</t>
    </rPh>
    <rPh sb="6" eb="8">
      <t>ネンメ</t>
    </rPh>
    <phoneticPr fontId="1"/>
  </si>
  <si>
    <t>目標年度（３年目）</t>
    <rPh sb="0" eb="2">
      <t>モクヒョウ</t>
    </rPh>
    <rPh sb="2" eb="4">
      <t>ネンド</t>
    </rPh>
    <rPh sb="6" eb="8">
      <t>ネンメ</t>
    </rPh>
    <phoneticPr fontId="1"/>
  </si>
  <si>
    <t>（令和○年度）</t>
    <rPh sb="1" eb="3">
      <t>レイワ</t>
    </rPh>
    <rPh sb="4" eb="6">
      <t>ネンド</t>
    </rPh>
    <phoneticPr fontId="1"/>
  </si>
  <si>
    <t>（令和○年度）</t>
    <rPh sb="1" eb="3">
      <t>レイワ</t>
    </rPh>
    <rPh sb="3" eb="6">
      <t>マルネンド</t>
    </rPh>
    <phoneticPr fontId="1"/>
  </si>
  <si>
    <t>（令和○年度）</t>
    <phoneticPr fontId="1"/>
  </si>
  <si>
    <t>支援事業の目標①</t>
    <rPh sb="0" eb="2">
      <t>シエン</t>
    </rPh>
    <rPh sb="2" eb="4">
      <t>ジギョウ</t>
    </rPh>
    <rPh sb="5" eb="7">
      <t>モクヒョウ</t>
    </rPh>
    <phoneticPr fontId="1"/>
  </si>
  <si>
    <t>定量的指標</t>
    <rPh sb="0" eb="3">
      <t>テイリョウテキ</t>
    </rPh>
    <rPh sb="3" eb="5">
      <t>シヒョウ</t>
    </rPh>
    <phoneticPr fontId="1" alignment="distributed"/>
  </si>
  <si>
    <t>目標値</t>
    <rPh sb="0" eb="3">
      <t>モクヒョウチ</t>
    </rPh>
    <phoneticPr fontId="1" alignment="distributed"/>
  </si>
  <si>
    <t>支援事業の目標②</t>
    <rPh sb="0" eb="2">
      <t>シエン</t>
    </rPh>
    <rPh sb="2" eb="4">
      <t>ジギョウ</t>
    </rPh>
    <rPh sb="5" eb="7">
      <t>モクヒョウ</t>
    </rPh>
    <phoneticPr fontId="1"/>
  </si>
  <si>
    <t>目標値の根拠・計測方法等</t>
    <rPh sb="0" eb="3">
      <t>モクヒョウチ</t>
    </rPh>
    <rPh sb="4" eb="6">
      <t>コンキョ</t>
    </rPh>
    <rPh sb="7" eb="9">
      <t>ケイソク</t>
    </rPh>
    <rPh sb="9" eb="11">
      <t>ホウホウ</t>
    </rPh>
    <rPh sb="11" eb="12">
      <t>トウ</t>
    </rPh>
    <phoneticPr fontId="8"/>
  </si>
  <si>
    <t>※</t>
    <phoneticPr fontId="8"/>
  </si>
  <si>
    <t>「支援事業の目標」の欄は、事業内容に応じた定量的指標を設定してください。また、現在（事業実施前）の状況、１年目、２年目及び３年目の目標値を記入するとともに、目標値の根拠、計測方法等を記入してください。</t>
    <rPh sb="1" eb="3">
      <t>シエン</t>
    </rPh>
    <rPh sb="3" eb="5">
      <t>ジギョウ</t>
    </rPh>
    <rPh sb="6" eb="8">
      <t>モクヒョウ</t>
    </rPh>
    <rPh sb="10" eb="11">
      <t>ラン</t>
    </rPh>
    <rPh sb="13" eb="15">
      <t>ジギョウ</t>
    </rPh>
    <rPh sb="15" eb="17">
      <t>ナイヨウ</t>
    </rPh>
    <rPh sb="18" eb="19">
      <t>オウ</t>
    </rPh>
    <rPh sb="21" eb="24">
      <t>テイリョウテキ</t>
    </rPh>
    <rPh sb="24" eb="26">
      <t>シヒョウ</t>
    </rPh>
    <rPh sb="27" eb="29">
      <t>セッテイ</t>
    </rPh>
    <rPh sb="39" eb="41">
      <t>ゲンザイ</t>
    </rPh>
    <rPh sb="42" eb="44">
      <t>ジギョウ</t>
    </rPh>
    <rPh sb="44" eb="47">
      <t>ジッシマエ</t>
    </rPh>
    <rPh sb="49" eb="51">
      <t>ジョウキョウ</t>
    </rPh>
    <rPh sb="53" eb="55">
      <t>ネンメ</t>
    </rPh>
    <rPh sb="57" eb="59">
      <t>ネンメ</t>
    </rPh>
    <rPh sb="59" eb="60">
      <t>オヨ</t>
    </rPh>
    <rPh sb="62" eb="64">
      <t>ネンメ</t>
    </rPh>
    <rPh sb="65" eb="68">
      <t>モクヒョウチ</t>
    </rPh>
    <rPh sb="69" eb="71">
      <t>キニュウ</t>
    </rPh>
    <rPh sb="78" eb="81">
      <t>モクヒョウチ</t>
    </rPh>
    <rPh sb="82" eb="84">
      <t>コンキョ</t>
    </rPh>
    <rPh sb="85" eb="90">
      <t>ケイソクホウホウトウ</t>
    </rPh>
    <rPh sb="91" eb="93">
      <t>キニュウ</t>
    </rPh>
    <phoneticPr fontId="8"/>
  </si>
  <si>
    <t>事業実施期間が１年間の場合は、目標年度は２年目となりますので、適宜様式を変更してください。</t>
    <rPh sb="0" eb="6">
      <t>ジギョウジッシキカン</t>
    </rPh>
    <rPh sb="8" eb="10">
      <t>ネンカン</t>
    </rPh>
    <rPh sb="11" eb="13">
      <t>バアイ</t>
    </rPh>
    <rPh sb="15" eb="17">
      <t>モクヒョウ</t>
    </rPh>
    <rPh sb="17" eb="19">
      <t>ネンド</t>
    </rPh>
    <rPh sb="21" eb="23">
      <t>ネンメ</t>
    </rPh>
    <rPh sb="31" eb="33">
      <t>テキギ</t>
    </rPh>
    <rPh sb="33" eb="35">
      <t>ヨウシキ</t>
    </rPh>
    <rPh sb="36" eb="38">
      <t>ヘンコウ</t>
    </rPh>
    <phoneticPr fontId="8"/>
  </si>
  <si>
    <t>６　事業実施内容</t>
    <rPh sb="2" eb="4">
      <t>ジギョウ</t>
    </rPh>
    <rPh sb="4" eb="6">
      <t>ジッシ</t>
    </rPh>
    <rPh sb="6" eb="8">
      <t>ナイヨウ</t>
    </rPh>
    <phoneticPr fontId="1"/>
  </si>
  <si>
    <t>（１）令和○年度（事業年度（１年目））</t>
    <rPh sb="3" eb="5">
      <t>レイワ</t>
    </rPh>
    <rPh sb="6" eb="8">
      <t>ネンド</t>
    </rPh>
    <rPh sb="9" eb="11">
      <t>ジギョウ</t>
    </rPh>
    <rPh sb="11" eb="13">
      <t>ネンド</t>
    </rPh>
    <rPh sb="15" eb="17">
      <t>ネンメ</t>
    </rPh>
    <phoneticPr fontId="8"/>
  </si>
  <si>
    <t>［取組内容ごとの実施スケジュール］</t>
    <rPh sb="1" eb="3">
      <t>トリクミ</t>
    </rPh>
    <rPh sb="3" eb="5">
      <t>ナイヨウ</t>
    </rPh>
    <rPh sb="8" eb="10">
      <t>ジッシ</t>
    </rPh>
    <phoneticPr fontId="8"/>
  </si>
  <si>
    <r>
      <t>［取組内容ごとの実施予定数等］</t>
    </r>
    <r>
      <rPr>
        <vertAlign val="superscript"/>
        <sz val="10"/>
        <rFont val="ＭＳ 明朝"/>
        <family val="1"/>
        <charset val="128"/>
      </rPr>
      <t>（注２）</t>
    </r>
    <rPh sb="1" eb="5">
      <t>トリクミナイヨウ</t>
    </rPh>
    <rPh sb="8" eb="10">
      <t>ジッシ</t>
    </rPh>
    <rPh sb="10" eb="13">
      <t>ヨテイスウ</t>
    </rPh>
    <rPh sb="13" eb="14">
      <t>トウ</t>
    </rPh>
    <rPh sb="16" eb="17">
      <t>チュウ</t>
    </rPh>
    <phoneticPr fontId="8"/>
  </si>
  <si>
    <t>取組内容</t>
    <rPh sb="0" eb="1">
      <t>ト</t>
    </rPh>
    <rPh sb="1" eb="2">
      <t>ク</t>
    </rPh>
    <rPh sb="2" eb="4">
      <t>ナイヨウ</t>
    </rPh>
    <phoneticPr fontId="8"/>
  </si>
  <si>
    <t>実施予定数</t>
    <rPh sb="0" eb="2">
      <t>ジッシ</t>
    </rPh>
    <rPh sb="2" eb="5">
      <t>ヨテイスウ</t>
    </rPh>
    <phoneticPr fontId="8"/>
  </si>
  <si>
    <t>主要な
取組</t>
    <rPh sb="0" eb="2">
      <t>シュヨウ</t>
    </rPh>
    <rPh sb="4" eb="6">
      <t>トリクミ</t>
    </rPh>
    <phoneticPr fontId="8"/>
  </si>
  <si>
    <t>数量</t>
    <rPh sb="0" eb="2">
      <t>スウリョウ</t>
    </rPh>
    <phoneticPr fontId="8"/>
  </si>
  <si>
    <t>単位</t>
    <rPh sb="0" eb="2">
      <t>タンイ</t>
    </rPh>
    <phoneticPr fontId="8"/>
  </si>
  <si>
    <t>　</t>
  </si>
  <si>
    <t>（２）令和○年度（事業年度（２年目））</t>
    <rPh sb="3" eb="5">
      <t>レイワ</t>
    </rPh>
    <rPh sb="6" eb="8">
      <t>ネンド</t>
    </rPh>
    <rPh sb="9" eb="11">
      <t>ジギョウ</t>
    </rPh>
    <rPh sb="11" eb="13">
      <t>ネンド</t>
    </rPh>
    <rPh sb="15" eb="17">
      <t>ネンメ</t>
    </rPh>
    <phoneticPr fontId="8"/>
  </si>
  <si>
    <t>（３）令和○年度（目標年度（３年目））</t>
    <rPh sb="3" eb="5">
      <t>レイワ</t>
    </rPh>
    <rPh sb="6" eb="8">
      <t>ネンド</t>
    </rPh>
    <rPh sb="9" eb="11">
      <t>モクヒョウ</t>
    </rPh>
    <rPh sb="11" eb="13">
      <t>ネンド</t>
    </rPh>
    <rPh sb="15" eb="17">
      <t>ネンメ</t>
    </rPh>
    <phoneticPr fontId="8"/>
  </si>
  <si>
    <r>
      <t>特記事項</t>
    </r>
    <r>
      <rPr>
        <vertAlign val="superscript"/>
        <sz val="10"/>
        <rFont val="ＭＳ 明朝"/>
        <family val="1"/>
        <charset val="128"/>
      </rPr>
      <t>（注３）</t>
    </r>
    <rPh sb="0" eb="2">
      <t>トッキ</t>
    </rPh>
    <rPh sb="2" eb="4">
      <t>ジコウ</t>
    </rPh>
    <rPh sb="5" eb="6">
      <t>チュウ</t>
    </rPh>
    <phoneticPr fontId="1"/>
  </si>
  <si>
    <t>「取組内容」の欄は簡潔に記入し、併せて取組内容ごとの実施予定の数量及び単位を記載してください。
「主要な取組」の欄は、取組のうち「５　目標」に位置づけた目標項目の達成を図る上で特に重要なものについて、「○」を記入してください。</t>
    <rPh sb="16" eb="17">
      <t>アワ</t>
    </rPh>
    <rPh sb="19" eb="21">
      <t>トリクミ</t>
    </rPh>
    <rPh sb="21" eb="23">
      <t>ナイヨウ</t>
    </rPh>
    <rPh sb="26" eb="28">
      <t>ジッシ</t>
    </rPh>
    <rPh sb="28" eb="30">
      <t>ヨテイ</t>
    </rPh>
    <rPh sb="31" eb="33">
      <t>スウリョウ</t>
    </rPh>
    <rPh sb="33" eb="34">
      <t>オヨ</t>
    </rPh>
    <rPh sb="35" eb="37">
      <t>タンイ</t>
    </rPh>
    <rPh sb="38" eb="40">
      <t>キサイ</t>
    </rPh>
    <rPh sb="49" eb="51">
      <t>シュヨウ</t>
    </rPh>
    <rPh sb="52" eb="54">
      <t>トリクミ</t>
    </rPh>
    <rPh sb="59" eb="61">
      <t>トリクミ</t>
    </rPh>
    <rPh sb="67" eb="69">
      <t>モクヒョウ</t>
    </rPh>
    <rPh sb="71" eb="73">
      <t>イチ</t>
    </rPh>
    <rPh sb="76" eb="78">
      <t>モクヒョウ</t>
    </rPh>
    <rPh sb="78" eb="80">
      <t>コウモク</t>
    </rPh>
    <rPh sb="81" eb="83">
      <t>タッセイ</t>
    </rPh>
    <rPh sb="84" eb="85">
      <t>ハカ</t>
    </rPh>
    <rPh sb="86" eb="87">
      <t>ウエ</t>
    </rPh>
    <rPh sb="88" eb="89">
      <t>トク</t>
    </rPh>
    <rPh sb="90" eb="92">
      <t>ジュウヨウ</t>
    </rPh>
    <rPh sb="104" eb="106">
      <t>キニュウ</t>
    </rPh>
    <phoneticPr fontId="8"/>
  </si>
  <si>
    <t>生産緑地の指定に関する取組、都市農地の貸借の円滑化に関する法律（平成30年法律第68号）の活用に関する取組、農福連携に関する取組等がある場合、記載してください。</t>
    <rPh sb="8" eb="9">
      <t>カン</t>
    </rPh>
    <rPh sb="11" eb="13">
      <t>トリクミ</t>
    </rPh>
    <rPh sb="64" eb="65">
      <t>トウ</t>
    </rPh>
    <phoneticPr fontId="8"/>
  </si>
  <si>
    <t>７　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1"/>
  </si>
  <si>
    <t>３年目（　　　年度）の取組内容と主な経費</t>
    <rPh sb="1" eb="3">
      <t>ネンメ</t>
    </rPh>
    <rPh sb="7" eb="9">
      <t>ネンド</t>
    </rPh>
    <rPh sb="11" eb="12">
      <t>ト</t>
    </rPh>
    <rPh sb="12" eb="13">
      <t>ク</t>
    </rPh>
    <rPh sb="13" eb="15">
      <t>ナイヨウ</t>
    </rPh>
    <rPh sb="16" eb="17">
      <t>オモ</t>
    </rPh>
    <rPh sb="18" eb="20">
      <t>ケイヒ</t>
    </rPh>
    <phoneticPr fontId="1"/>
  </si>
  <si>
    <r>
      <t>計算式等</t>
    </r>
    <r>
      <rPr>
        <vertAlign val="superscript"/>
        <sz val="9"/>
        <rFont val="ＭＳ 明朝"/>
        <family val="1"/>
        <charset val="128"/>
      </rPr>
      <t>（注２）</t>
    </r>
    <rPh sb="0" eb="3">
      <t>ケイサンシキ</t>
    </rPh>
    <rPh sb="3" eb="4">
      <t>トウ</t>
    </rPh>
    <rPh sb="5" eb="6">
      <t>チュウ</t>
    </rPh>
    <phoneticPr fontId="1"/>
  </si>
  <si>
    <t>「６　事業実施内容」との内容の整合を図ってください。</t>
    <rPh sb="5" eb="7">
      <t>ジッシ</t>
    </rPh>
    <rPh sb="12" eb="14">
      <t>ナイヨウ</t>
    </rPh>
    <rPh sb="18" eb="19">
      <t>ハカ</t>
    </rPh>
    <phoneticPr fontId="1"/>
  </si>
  <si>
    <t>８　簡易な施設整備</t>
    <rPh sb="2" eb="4">
      <t>カンイ</t>
    </rPh>
    <rPh sb="5" eb="7">
      <t>シセツ</t>
    </rPh>
    <rPh sb="7" eb="9">
      <t>セイビ</t>
    </rPh>
    <phoneticPr fontId="1"/>
  </si>
  <si>
    <r>
      <t xml:space="preserve">整備の内容
</t>
    </r>
    <r>
      <rPr>
        <vertAlign val="superscript"/>
        <sz val="10"/>
        <rFont val="ＭＳ 明朝"/>
        <family val="1"/>
        <charset val="128"/>
      </rPr>
      <t>（注１）</t>
    </r>
    <rPh sb="0" eb="2">
      <t>セイビ</t>
    </rPh>
    <rPh sb="3" eb="5">
      <t>ナイヨウ</t>
    </rPh>
    <rPh sb="7" eb="8">
      <t>チュウ</t>
    </rPh>
    <phoneticPr fontId="1"/>
  </si>
  <si>
    <t xml:space="preserve">管理主体
</t>
    <rPh sb="0" eb="2">
      <t>カンリ</t>
    </rPh>
    <rPh sb="2" eb="4">
      <t>シュタイ</t>
    </rPh>
    <phoneticPr fontId="1"/>
  </si>
  <si>
    <r>
      <t xml:space="preserve">工種
</t>
    </r>
    <r>
      <rPr>
        <vertAlign val="superscript"/>
        <sz val="10"/>
        <rFont val="ＭＳ 明朝"/>
        <family val="1"/>
        <charset val="128"/>
      </rPr>
      <t>（注２）</t>
    </r>
    <rPh sb="0" eb="1">
      <t>コウ</t>
    </rPh>
    <rPh sb="1" eb="2">
      <t>タネ</t>
    </rPh>
    <rPh sb="4" eb="5">
      <t>チュウ</t>
    </rPh>
    <phoneticPr fontId="1"/>
  </si>
  <si>
    <r>
      <t xml:space="preserve">事業量
</t>
    </r>
    <r>
      <rPr>
        <vertAlign val="superscript"/>
        <sz val="10"/>
        <rFont val="ＭＳ 明朝"/>
        <family val="1"/>
        <charset val="128"/>
      </rPr>
      <t>（注３）</t>
    </r>
    <rPh sb="0" eb="3">
      <t>ジギョウリョウ</t>
    </rPh>
    <rPh sb="5" eb="6">
      <t>チュウ</t>
    </rPh>
    <phoneticPr fontId="1"/>
  </si>
  <si>
    <t xml:space="preserve">事業費
</t>
    <rPh sb="0" eb="3">
      <t>ジギョウヒ</t>
    </rPh>
    <phoneticPr fontId="1"/>
  </si>
  <si>
    <t>負担区分（千円）</t>
    <rPh sb="0" eb="2">
      <t>フタン</t>
    </rPh>
    <rPh sb="2" eb="4">
      <t>クブン</t>
    </rPh>
    <rPh sb="5" eb="7">
      <t>センエン</t>
    </rPh>
    <phoneticPr fontId="1"/>
  </si>
  <si>
    <t>交付金</t>
    <rPh sb="0" eb="3">
      <t>コウフキン</t>
    </rPh>
    <phoneticPr fontId="1"/>
  </si>
  <si>
    <t>交付金以外の財源
（自己負担額、
借入金名・金額）</t>
    <rPh sb="0" eb="3">
      <t>コウフキン</t>
    </rPh>
    <rPh sb="3" eb="5">
      <t>イガイ</t>
    </rPh>
    <rPh sb="6" eb="8">
      <t>ザイゲン</t>
    </rPh>
    <rPh sb="10" eb="12">
      <t>ジコ</t>
    </rPh>
    <rPh sb="12" eb="15">
      <t>フタンガク</t>
    </rPh>
    <rPh sb="17" eb="19">
      <t>カリイレ</t>
    </rPh>
    <rPh sb="19" eb="20">
      <t>キン</t>
    </rPh>
    <rPh sb="20" eb="21">
      <t>メイ</t>
    </rPh>
    <rPh sb="22" eb="24">
      <t>キンガク</t>
    </rPh>
    <phoneticPr fontId="1"/>
  </si>
  <si>
    <t>合　　　計</t>
    <rPh sb="0" eb="1">
      <t>ゴウ</t>
    </rPh>
    <rPh sb="4" eb="5">
      <t>ケイ</t>
    </rPh>
    <phoneticPr fontId="1"/>
  </si>
  <si>
    <t>「整備の内容」の欄には、施設等名を記載してください。</t>
    <rPh sb="1" eb="3">
      <t>セイビ</t>
    </rPh>
    <phoneticPr fontId="1"/>
  </si>
  <si>
    <t>「工種」の欄には、主要工事名を記載してください。</t>
  </si>
  <si>
    <t>「事業量」の欄には、数量等について記載してください。</t>
  </si>
  <si>
    <t>事業量及び事業費の見積書等、積算資料を添付してください。</t>
  </si>
  <si>
    <t>事業内容のフロー図、概要図等を添付してください。</t>
    <rPh sb="10" eb="12">
      <t>ガイヨウ</t>
    </rPh>
    <rPh sb="12" eb="13">
      <t>ズ</t>
    </rPh>
    <rPh sb="13" eb="14">
      <t>ナド</t>
    </rPh>
    <phoneticPr fontId="1"/>
  </si>
  <si>
    <t>注６</t>
    <rPh sb="0" eb="1">
      <t>チュウ</t>
    </rPh>
    <phoneticPr fontId="1"/>
  </si>
  <si>
    <t>施設等の整備の実施スケジュール等を添付してください。</t>
    <rPh sb="0" eb="2">
      <t>シセツ</t>
    </rPh>
    <rPh sb="2" eb="3">
      <t>トウ</t>
    </rPh>
    <rPh sb="4" eb="6">
      <t>セイビ</t>
    </rPh>
    <rPh sb="7" eb="9">
      <t>ジッシ</t>
    </rPh>
    <rPh sb="15" eb="16">
      <t>トウ</t>
    </rPh>
    <rPh sb="17" eb="19">
      <t>テンプ</t>
    </rPh>
    <phoneticPr fontId="1"/>
  </si>
  <si>
    <t>９　利用計画</t>
    <rPh sb="2" eb="4">
      <t>リヨウ</t>
    </rPh>
    <rPh sb="4" eb="6">
      <t>ケイカク</t>
    </rPh>
    <phoneticPr fontId="1"/>
  </si>
  <si>
    <t xml:space="preserve">施設等名
</t>
    <rPh sb="0" eb="2">
      <t>シセツ</t>
    </rPh>
    <rPh sb="2" eb="3">
      <t>トウ</t>
    </rPh>
    <rPh sb="3" eb="4">
      <t>メイ</t>
    </rPh>
    <phoneticPr fontId="1"/>
  </si>
  <si>
    <t xml:space="preserve">事業実施主体
（管理主体）
</t>
    <rPh sb="0" eb="2">
      <t>ジギョウ</t>
    </rPh>
    <rPh sb="2" eb="4">
      <t>ジッシ</t>
    </rPh>
    <rPh sb="4" eb="6">
      <t>シュタイ</t>
    </rPh>
    <rPh sb="8" eb="10">
      <t>カンリ</t>
    </rPh>
    <rPh sb="10" eb="12">
      <t>シュタイ</t>
    </rPh>
    <phoneticPr fontId="1"/>
  </si>
  <si>
    <t>施設等の内容</t>
    <rPh sb="0" eb="2">
      <t>シセツ</t>
    </rPh>
    <rPh sb="2" eb="3">
      <t>トウ</t>
    </rPh>
    <rPh sb="4" eb="6">
      <t>ナイヨウ</t>
    </rPh>
    <phoneticPr fontId="1"/>
  </si>
  <si>
    <t>設置
予定
年度</t>
    <rPh sb="0" eb="2">
      <t>セッチ</t>
    </rPh>
    <rPh sb="3" eb="5">
      <t>ヨテイ</t>
    </rPh>
    <rPh sb="6" eb="8">
      <t>ネンド</t>
    </rPh>
    <phoneticPr fontId="1"/>
  </si>
  <si>
    <t>規模</t>
    <rPh sb="0" eb="2">
      <t>キボ</t>
    </rPh>
    <phoneticPr fontId="1"/>
  </si>
  <si>
    <r>
      <t>機能等</t>
    </r>
    <r>
      <rPr>
        <vertAlign val="superscript"/>
        <sz val="10"/>
        <rFont val="ＭＳ 明朝"/>
        <family val="1"/>
        <charset val="128"/>
      </rPr>
      <t>（注１）</t>
    </r>
    <rPh sb="0" eb="2">
      <t>キノウ</t>
    </rPh>
    <rPh sb="2" eb="3">
      <t>トウ</t>
    </rPh>
    <rPh sb="4" eb="5">
      <t>チュウ</t>
    </rPh>
    <phoneticPr fontId="1"/>
  </si>
  <si>
    <t>箇所等</t>
    <rPh sb="0" eb="2">
      <t>カショ</t>
    </rPh>
    <rPh sb="2" eb="3">
      <t>トウ</t>
    </rPh>
    <phoneticPr fontId="1"/>
  </si>
  <si>
    <t>面積等</t>
    <rPh sb="0" eb="2">
      <t>メンセキ</t>
    </rPh>
    <rPh sb="2" eb="3">
      <t>トウ</t>
    </rPh>
    <phoneticPr fontId="1"/>
  </si>
  <si>
    <t>○○
施設</t>
    <rPh sb="3" eb="5">
      <t>シセツ</t>
    </rPh>
    <phoneticPr fontId="1"/>
  </si>
  <si>
    <t>△△
施設</t>
    <rPh sb="3" eb="5">
      <t>シセツ</t>
    </rPh>
    <phoneticPr fontId="1"/>
  </si>
  <si>
    <t>「機能等」の欄には、整備する施設の活用方法（目的、役割、効果等）を記載してください。
　</t>
    <rPh sb="6" eb="7">
      <t>ラン</t>
    </rPh>
    <rPh sb="10" eb="12">
      <t>セイビ</t>
    </rPh>
    <rPh sb="14" eb="16">
      <t>シセツ</t>
    </rPh>
    <rPh sb="17" eb="19">
      <t>カツヨウ</t>
    </rPh>
    <rPh sb="19" eb="21">
      <t>ホウホウ</t>
    </rPh>
    <rPh sb="22" eb="24">
      <t>モクテキ</t>
    </rPh>
    <rPh sb="25" eb="27">
      <t>ヤクワリ</t>
    </rPh>
    <rPh sb="28" eb="30">
      <t>コウカ</t>
    </rPh>
    <rPh sb="30" eb="31">
      <t>ナド</t>
    </rPh>
    <rPh sb="33" eb="35">
      <t>キサイ</t>
    </rPh>
    <phoneticPr fontId="1"/>
  </si>
  <si>
    <t>10　創意工夫等</t>
    <rPh sb="3" eb="7">
      <t>ソウイクフウ</t>
    </rPh>
    <rPh sb="7" eb="8">
      <t>トウ</t>
    </rPh>
    <phoneticPr fontId="1"/>
  </si>
  <si>
    <t>事業の効率性や成果を高めるための創意工夫、事業終了後の展開可能性等について簡潔に記入してください。</t>
    <rPh sb="0" eb="2">
      <t>ジギョウ</t>
    </rPh>
    <rPh sb="3" eb="5">
      <t>コウリツ</t>
    </rPh>
    <rPh sb="5" eb="6">
      <t>セイ</t>
    </rPh>
    <rPh sb="7" eb="9">
      <t>セイカ</t>
    </rPh>
    <rPh sb="10" eb="11">
      <t>タカ</t>
    </rPh>
    <rPh sb="16" eb="18">
      <t>ソウイ</t>
    </rPh>
    <rPh sb="18" eb="20">
      <t>クフウ</t>
    </rPh>
    <rPh sb="21" eb="23">
      <t>ジギョウ</t>
    </rPh>
    <rPh sb="23" eb="25">
      <t>シュウリョウ</t>
    </rPh>
    <rPh sb="25" eb="26">
      <t>ゴ</t>
    </rPh>
    <rPh sb="27" eb="29">
      <t>テンカイ</t>
    </rPh>
    <rPh sb="29" eb="31">
      <t>カノウ</t>
    </rPh>
    <rPh sb="31" eb="32">
      <t>セイ</t>
    </rPh>
    <rPh sb="32" eb="33">
      <t>ナド</t>
    </rPh>
    <rPh sb="37" eb="39">
      <t>カンケツ</t>
    </rPh>
    <rPh sb="40" eb="42">
      <t>キニュウ</t>
    </rPh>
    <phoneticPr fontId="8"/>
  </si>
  <si>
    <t>11　事業の実施体制及び各主体の役割</t>
    <rPh sb="3" eb="5">
      <t>ジギョウ</t>
    </rPh>
    <rPh sb="6" eb="8">
      <t>ジッシ</t>
    </rPh>
    <rPh sb="8" eb="10">
      <t>タイセイ</t>
    </rPh>
    <rPh sb="10" eb="11">
      <t>オヨ</t>
    </rPh>
    <rPh sb="12" eb="13">
      <t>カク</t>
    </rPh>
    <rPh sb="13" eb="15">
      <t>シュタイ</t>
    </rPh>
    <rPh sb="16" eb="18">
      <t>ヤクワリ</t>
    </rPh>
    <phoneticPr fontId="8"/>
  </si>
  <si>
    <t>事業に関係する者の全体像及び会計事務の審査体制が把握できるよう、図表（体制図）を用いて記載してください。</t>
  </si>
  <si>
    <t>連携する地方公共団体（都道府県、市町村）、研究機関等があれば（予定を含む。）、その旨を記載してください。</t>
  </si>
  <si>
    <t>再委託を行う場合は、再委託先の名称、業務内容及び業務範囲を記載してください（事業全体の企画及び立案並びに根幹に関わる執行管理について再委託をすることはできません。）。</t>
    <rPh sb="29" eb="31">
      <t>キサイ</t>
    </rPh>
    <phoneticPr fontId="22"/>
  </si>
  <si>
    <t>別紙様式第３号</t>
    <rPh sb="0" eb="2">
      <t>ベッシ</t>
    </rPh>
    <rPh sb="2" eb="4">
      <t>ヨウシキ</t>
    </rPh>
    <rPh sb="4" eb="5">
      <t>ダイ</t>
    </rPh>
    <rPh sb="6" eb="7">
      <t>ゴウ</t>
    </rPh>
    <phoneticPr fontId="1"/>
  </si>
  <si>
    <t xml:space="preserve">番　　　　　　　　　号 </t>
    <rPh sb="0" eb="1">
      <t>バン</t>
    </rPh>
    <rPh sb="10" eb="11">
      <t>ゴウ</t>
    </rPh>
    <phoneticPr fontId="1"/>
  </si>
  <si>
    <t xml:space="preserve">年 　　　月　　　　日 </t>
    <rPh sb="0" eb="1">
      <t>トシ</t>
    </rPh>
    <rPh sb="5" eb="6">
      <t>ツキ</t>
    </rPh>
    <rPh sb="10" eb="11">
      <t>ヒ</t>
    </rPh>
    <phoneticPr fontId="1"/>
  </si>
  <si>
    <t>　農村振興局長　　殿</t>
    <rPh sb="1" eb="3">
      <t>ノウソン</t>
    </rPh>
    <rPh sb="3" eb="5">
      <t>シンコウ</t>
    </rPh>
    <rPh sb="5" eb="7">
      <t>キョクチョウ</t>
    </rPh>
    <rPh sb="9" eb="10">
      <t>ドノ</t>
    </rPh>
    <phoneticPr fontId="1"/>
  </si>
  <si>
    <t>事業実施主体名</t>
    <rPh sb="0" eb="2">
      <t>ジギョウ</t>
    </rPh>
    <rPh sb="2" eb="4">
      <t>ジッシ</t>
    </rPh>
    <rPh sb="4" eb="6">
      <t>シュタイ</t>
    </rPh>
    <rPh sb="6" eb="7">
      <t>メイ</t>
    </rPh>
    <phoneticPr fontId="1"/>
  </si>
  <si>
    <t>代表者名</t>
    <rPh sb="0" eb="3">
      <t>ダイヒョウシャ</t>
    </rPh>
    <rPh sb="3" eb="4">
      <t>メイ</t>
    </rPh>
    <phoneticPr fontId="1"/>
  </si>
  <si>
    <t>令和○年度農山漁村振興交付金（都市農業機能発揮対策）の事業実施計画の承認（変更）</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phoneticPr fontId="1"/>
  </si>
  <si>
    <t>申請について</t>
    <phoneticPr fontId="8"/>
  </si>
  <si>
    <t xml:space="preserve"> 　農山漁村振興交付金（都市農業機能発揮対策）実施要領（平成30年３月28日付け29農振第2293号農林水産省農村振興局長通知）第６の１の規定に基づき、関係書類を添えて提出します。</t>
    <rPh sb="2" eb="6">
      <t>ノウサンギョソン</t>
    </rPh>
    <rPh sb="6" eb="8">
      <t>シンコウ</t>
    </rPh>
    <rPh sb="8" eb="11">
      <t>コウフキン</t>
    </rPh>
    <rPh sb="12" eb="16">
      <t>トシノウギョウ</t>
    </rPh>
    <rPh sb="16" eb="18">
      <t>キノウ</t>
    </rPh>
    <rPh sb="18" eb="20">
      <t>ハッキ</t>
    </rPh>
    <rPh sb="20" eb="22">
      <t>タイサク</t>
    </rPh>
    <rPh sb="23" eb="25">
      <t>ジッシ</t>
    </rPh>
    <rPh sb="25" eb="27">
      <t>ヨウリョウ</t>
    </rPh>
    <rPh sb="28" eb="30">
      <t>ヘイセイ</t>
    </rPh>
    <rPh sb="32" eb="33">
      <t>ネン</t>
    </rPh>
    <rPh sb="34" eb="35">
      <t>ガツ</t>
    </rPh>
    <rPh sb="37" eb="39">
      <t>ニチヅ</t>
    </rPh>
    <rPh sb="42" eb="44">
      <t>ノウシン</t>
    </rPh>
    <rPh sb="44" eb="45">
      <t>ダイ</t>
    </rPh>
    <rPh sb="49" eb="50">
      <t>ゴウ</t>
    </rPh>
    <rPh sb="50" eb="52">
      <t>ノウリン</t>
    </rPh>
    <rPh sb="52" eb="55">
      <t>スイサンショウ</t>
    </rPh>
    <rPh sb="55" eb="57">
      <t>ノウソン</t>
    </rPh>
    <rPh sb="57" eb="59">
      <t>シンコウ</t>
    </rPh>
    <rPh sb="59" eb="61">
      <t>キョクチョウ</t>
    </rPh>
    <rPh sb="61" eb="63">
      <t>ツウチ</t>
    </rPh>
    <rPh sb="64" eb="65">
      <t>ダイ</t>
    </rPh>
    <rPh sb="69" eb="71">
      <t>キテイ</t>
    </rPh>
    <rPh sb="72" eb="73">
      <t>モト</t>
    </rPh>
    <rPh sb="76" eb="78">
      <t>カンケイ</t>
    </rPh>
    <rPh sb="78" eb="80">
      <t>ショルイ</t>
    </rPh>
    <rPh sb="81" eb="82">
      <t>ソ</t>
    </rPh>
    <rPh sb="84" eb="86">
      <t>テイシュツ</t>
    </rPh>
    <phoneticPr fontId="1"/>
  </si>
  <si>
    <t>別紙様式第４号</t>
    <rPh sb="0" eb="2">
      <t>ベッシ</t>
    </rPh>
    <rPh sb="2" eb="4">
      <t>ヨウシキ</t>
    </rPh>
    <rPh sb="4" eb="5">
      <t>ダイ</t>
    </rPh>
    <rPh sb="6" eb="7">
      <t>ゴウ</t>
    </rPh>
    <phoneticPr fontId="1"/>
  </si>
  <si>
    <t>都市農業機能発揮対策年度別事業実施報告及び実施計画書</t>
    <rPh sb="0" eb="2">
      <t>トシ</t>
    </rPh>
    <rPh sb="2" eb="4">
      <t>ノウギョウ</t>
    </rPh>
    <rPh sb="4" eb="6">
      <t>キノウ</t>
    </rPh>
    <rPh sb="6" eb="8">
      <t>ハッキ</t>
    </rPh>
    <rPh sb="8" eb="10">
      <t>タイサク</t>
    </rPh>
    <rPh sb="10" eb="13">
      <t>ネンドベツ</t>
    </rPh>
    <rPh sb="13" eb="15">
      <t>ジギョウ</t>
    </rPh>
    <rPh sb="15" eb="17">
      <t>ジッシ</t>
    </rPh>
    <rPh sb="17" eb="19">
      <t>ホウコク</t>
    </rPh>
    <rPh sb="19" eb="20">
      <t>オヨ</t>
    </rPh>
    <rPh sb="21" eb="23">
      <t>ジッシ</t>
    </rPh>
    <rPh sb="23" eb="26">
      <t>ケイカクショ</t>
    </rPh>
    <phoneticPr fontId="1"/>
  </si>
  <si>
    <t>事業実施主体</t>
    <rPh sb="0" eb="2">
      <t>ジギョウ</t>
    </rPh>
    <rPh sb="2" eb="4">
      <t>ジッシ</t>
    </rPh>
    <rPh sb="4" eb="6">
      <t>シュタイ</t>
    </rPh>
    <phoneticPr fontId="1"/>
  </si>
  <si>
    <t>事業実施期間</t>
    <rPh sb="0" eb="2">
      <t>ジギョウ</t>
    </rPh>
    <rPh sb="2" eb="4">
      <t>ジッシ</t>
    </rPh>
    <rPh sb="4" eb="6">
      <t>キカン</t>
    </rPh>
    <phoneticPr fontId="1"/>
  </si>
  <si>
    <t>令和○年度～令和○年度</t>
    <rPh sb="0" eb="2">
      <t>レイワ</t>
    </rPh>
    <rPh sb="3" eb="4">
      <t>ネン</t>
    </rPh>
    <rPh sb="4" eb="5">
      <t>ド</t>
    </rPh>
    <rPh sb="6" eb="8">
      <t>レイワ</t>
    </rPh>
    <rPh sb="9" eb="10">
      <t>ネン</t>
    </rPh>
    <rPh sb="10" eb="11">
      <t>ド</t>
    </rPh>
    <phoneticPr fontId="1"/>
  </si>
  <si>
    <t>令和○年度</t>
    <rPh sb="0" eb="2">
      <t>レイワ</t>
    </rPh>
    <rPh sb="3" eb="5">
      <t>ネンド</t>
    </rPh>
    <phoneticPr fontId="1"/>
  </si>
  <si>
    <t>取組メニュー</t>
    <rPh sb="0" eb="1">
      <t>ト</t>
    </rPh>
    <rPh sb="1" eb="2">
      <t>ク</t>
    </rPh>
    <phoneticPr fontId="1"/>
  </si>
  <si>
    <t>事業実施内容</t>
    <rPh sb="0" eb="2">
      <t>ジギョウ</t>
    </rPh>
    <rPh sb="2" eb="4">
      <t>ジッシ</t>
    </rPh>
    <rPh sb="4" eb="6">
      <t>ナイヨウ</t>
    </rPh>
    <phoneticPr fontId="1"/>
  </si>
  <si>
    <t>交付額
（円）</t>
    <rPh sb="0" eb="3">
      <t>コウフガク</t>
    </rPh>
    <rPh sb="5" eb="6">
      <t>エン</t>
    </rPh>
    <phoneticPr fontId="1"/>
  </si>
  <si>
    <t>令和○年度（実績）</t>
    <rPh sb="0" eb="2">
      <t>レイワ</t>
    </rPh>
    <rPh sb="3" eb="5">
      <t>ネンド</t>
    </rPh>
    <rPh sb="6" eb="8">
      <t>ジッセキ</t>
    </rPh>
    <phoneticPr fontId="1"/>
  </si>
  <si>
    <t>（事業実績額）</t>
    <rPh sb="1" eb="3">
      <t>ジギョウ</t>
    </rPh>
    <rPh sb="3" eb="6">
      <t>ジッセキガク</t>
    </rPh>
    <phoneticPr fontId="1"/>
  </si>
  <si>
    <t>（交付実績額）</t>
    <rPh sb="1" eb="3">
      <t>コウフ</t>
    </rPh>
    <rPh sb="3" eb="6">
      <t>ジッセキガク</t>
    </rPh>
    <phoneticPr fontId="1"/>
  </si>
  <si>
    <t>令和○年度（計画）</t>
    <rPh sb="0" eb="2">
      <t>レイワ</t>
    </rPh>
    <rPh sb="3" eb="5">
      <t>ネンド</t>
    </rPh>
    <rPh sb="6" eb="8">
      <t>ケイカク</t>
    </rPh>
    <phoneticPr fontId="1"/>
  </si>
  <si>
    <t>（事業予定額）</t>
    <rPh sb="1" eb="3">
      <t>ジギョウ</t>
    </rPh>
    <rPh sb="3" eb="6">
      <t>ヨテイガク</t>
    </rPh>
    <phoneticPr fontId="1"/>
  </si>
  <si>
    <t>（交付予定額）</t>
    <rPh sb="1" eb="3">
      <t>コウフ</t>
    </rPh>
    <rPh sb="3" eb="6">
      <t>ヨテイガク</t>
    </rPh>
    <phoneticPr fontId="1"/>
  </si>
  <si>
    <t>別紙様式第５号</t>
    <rPh sb="0" eb="2">
      <t>ベッシ</t>
    </rPh>
    <rPh sb="2" eb="4">
      <t>ヨウシキ</t>
    </rPh>
    <rPh sb="4" eb="5">
      <t>ダイ</t>
    </rPh>
    <rPh sb="6" eb="7">
      <t>ゴウ</t>
    </rPh>
    <phoneticPr fontId="1"/>
  </si>
  <si>
    <t>　 農村振興局長　　殿</t>
    <rPh sb="2" eb="4">
      <t>ノウソン</t>
    </rPh>
    <rPh sb="4" eb="6">
      <t>シンコウ</t>
    </rPh>
    <rPh sb="6" eb="8">
      <t>キョクチョウ</t>
    </rPh>
    <rPh sb="10" eb="11">
      <t>ドノ</t>
    </rPh>
    <phoneticPr fontId="1"/>
  </si>
  <si>
    <t>令和○年度農山漁村振興交付金（都市農業機能発揮対策）の年度別事業実施報告</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30">
      <t>ネンドベツ</t>
    </rPh>
    <rPh sb="30" eb="32">
      <t>ジギョウ</t>
    </rPh>
    <rPh sb="32" eb="34">
      <t>ジッシ</t>
    </rPh>
    <rPh sb="34" eb="36">
      <t>ホウコク</t>
    </rPh>
    <phoneticPr fontId="1"/>
  </si>
  <si>
    <t>及び実施計画書の提出について</t>
    <phoneticPr fontId="1"/>
  </si>
  <si>
    <t xml:space="preserve"> 　農山漁村振興交付金（都市農業機能発揮対策）実施要領（平成30年３月28日付け29農振第2293号農林水産省農村振興局長通知）第６の１の規定に基づき、関係書類を添えて提出します。</t>
    <rPh sb="69" eb="71">
      <t>キテイ</t>
    </rPh>
    <rPh sb="72" eb="73">
      <t>モト</t>
    </rPh>
    <rPh sb="76" eb="78">
      <t>カンケイ</t>
    </rPh>
    <rPh sb="78" eb="80">
      <t>ショルイ</t>
    </rPh>
    <rPh sb="81" eb="82">
      <t>ソ</t>
    </rPh>
    <rPh sb="84" eb="86">
      <t>テイシュツ</t>
    </rPh>
    <phoneticPr fontId="1"/>
  </si>
  <si>
    <t>別紙様式第６号</t>
    <rPh sb="0" eb="2">
      <t>ベッシ</t>
    </rPh>
    <rPh sb="2" eb="4">
      <t>ヨウシキ</t>
    </rPh>
    <rPh sb="4" eb="5">
      <t>ダイ</t>
    </rPh>
    <rPh sb="6" eb="7">
      <t>ゴウ</t>
    </rPh>
    <phoneticPr fontId="1"/>
  </si>
  <si>
    <t>令和○年度農山漁村振興交付金（都市農業機能発揮対策）により取得又は効用の増加した施設等の増築（模様替え、移転、更新等）届について</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9" eb="31">
      <t>シュトク</t>
    </rPh>
    <rPh sb="31" eb="32">
      <t>マタ</t>
    </rPh>
    <rPh sb="33" eb="35">
      <t>コウヨウ</t>
    </rPh>
    <rPh sb="36" eb="38">
      <t>ゾウカ</t>
    </rPh>
    <rPh sb="40" eb="42">
      <t>シセツ</t>
    </rPh>
    <rPh sb="42" eb="43">
      <t>トウ</t>
    </rPh>
    <rPh sb="44" eb="46">
      <t>ゾウチク</t>
    </rPh>
    <rPh sb="47" eb="50">
      <t>モヨウガ</t>
    </rPh>
    <rPh sb="52" eb="54">
      <t>イテン</t>
    </rPh>
    <rPh sb="55" eb="57">
      <t>コウシン</t>
    </rPh>
    <rPh sb="57" eb="58">
      <t>トウ</t>
    </rPh>
    <rPh sb="59" eb="60">
      <t>トドケ</t>
    </rPh>
    <phoneticPr fontId="1"/>
  </si>
  <si>
    <t xml:space="preserve"> 　令和○年度において都市農業機能発揮対策により取得又は効用の増加した施設等を増築（模様替え、移転、更新等）したいので、下記のとおり届け出ます。</t>
    <rPh sb="2" eb="4">
      <t>レイワ</t>
    </rPh>
    <rPh sb="5" eb="7">
      <t>ネンド</t>
    </rPh>
    <rPh sb="11" eb="13">
      <t>トシ</t>
    </rPh>
    <rPh sb="13" eb="15">
      <t>ノウギョウ</t>
    </rPh>
    <rPh sb="15" eb="17">
      <t>キノウ</t>
    </rPh>
    <rPh sb="17" eb="19">
      <t>ハッキ</t>
    </rPh>
    <rPh sb="19" eb="21">
      <t>タイサク</t>
    </rPh>
    <rPh sb="24" eb="26">
      <t>シュトク</t>
    </rPh>
    <rPh sb="26" eb="27">
      <t>マタ</t>
    </rPh>
    <rPh sb="28" eb="30">
      <t>コウヨウ</t>
    </rPh>
    <rPh sb="31" eb="33">
      <t>ゾウカ</t>
    </rPh>
    <rPh sb="35" eb="37">
      <t>シセツ</t>
    </rPh>
    <rPh sb="37" eb="38">
      <t>トウ</t>
    </rPh>
    <rPh sb="39" eb="41">
      <t>ゾウチク</t>
    </rPh>
    <rPh sb="42" eb="45">
      <t>モヨウガ</t>
    </rPh>
    <rPh sb="47" eb="49">
      <t>イテン</t>
    </rPh>
    <rPh sb="50" eb="52">
      <t>コウシン</t>
    </rPh>
    <rPh sb="52" eb="53">
      <t>トウ</t>
    </rPh>
    <rPh sb="60" eb="62">
      <t>カキ</t>
    </rPh>
    <rPh sb="66" eb="67">
      <t>トド</t>
    </rPh>
    <rPh sb="68" eb="69">
      <t>デ</t>
    </rPh>
    <phoneticPr fontId="1"/>
  </si>
  <si>
    <t>記</t>
    <rPh sb="0" eb="1">
      <t>キ</t>
    </rPh>
    <phoneticPr fontId="1"/>
  </si>
  <si>
    <t>１　増築の理由</t>
    <rPh sb="2" eb="4">
      <t>ゾウチク</t>
    </rPh>
    <rPh sb="5" eb="7">
      <t>リユウ</t>
    </rPh>
    <phoneticPr fontId="1"/>
  </si>
  <si>
    <t>２　増築に係る施設等の概要</t>
    <rPh sb="2" eb="4">
      <t>ゾウチク</t>
    </rPh>
    <rPh sb="5" eb="6">
      <t>カカ</t>
    </rPh>
    <rPh sb="7" eb="9">
      <t>シセツ</t>
    </rPh>
    <rPh sb="9" eb="10">
      <t>トウ</t>
    </rPh>
    <rPh sb="11" eb="13">
      <t>ガイヨウ</t>
    </rPh>
    <phoneticPr fontId="1"/>
  </si>
  <si>
    <t>（１）地区名</t>
    <rPh sb="3" eb="6">
      <t>チクメイ</t>
    </rPh>
    <phoneticPr fontId="1"/>
  </si>
  <si>
    <t>（２）施設等の所在地</t>
    <rPh sb="3" eb="5">
      <t>シセツ</t>
    </rPh>
    <rPh sb="5" eb="6">
      <t>トウ</t>
    </rPh>
    <rPh sb="7" eb="10">
      <t>ショザイチ</t>
    </rPh>
    <phoneticPr fontId="1"/>
  </si>
  <si>
    <t>（３）施設等の構造、規格及び規模等</t>
    <rPh sb="3" eb="5">
      <t>シセツ</t>
    </rPh>
    <rPh sb="5" eb="6">
      <t>トウ</t>
    </rPh>
    <rPh sb="7" eb="9">
      <t>コウゾウ</t>
    </rPh>
    <rPh sb="10" eb="12">
      <t>キカク</t>
    </rPh>
    <rPh sb="12" eb="13">
      <t>オヨ</t>
    </rPh>
    <rPh sb="14" eb="16">
      <t>キボ</t>
    </rPh>
    <rPh sb="16" eb="17">
      <t>トウ</t>
    </rPh>
    <phoneticPr fontId="1"/>
  </si>
  <si>
    <t>（４）事業費</t>
    <rPh sb="3" eb="6">
      <t>ジギョウヒ</t>
    </rPh>
    <phoneticPr fontId="1"/>
  </si>
  <si>
    <t>　　ア　補助金</t>
    <rPh sb="4" eb="7">
      <t>ホジョキン</t>
    </rPh>
    <phoneticPr fontId="1"/>
  </si>
  <si>
    <t>　　イ　その他の負担金等</t>
    <rPh sb="6" eb="7">
      <t>タ</t>
    </rPh>
    <rPh sb="8" eb="11">
      <t>フタンキン</t>
    </rPh>
    <rPh sb="11" eb="12">
      <t>トウ</t>
    </rPh>
    <phoneticPr fontId="1"/>
  </si>
  <si>
    <t>（５）取得年月日</t>
    <rPh sb="3" eb="5">
      <t>シュトク</t>
    </rPh>
    <rPh sb="5" eb="8">
      <t>ネンガッピ</t>
    </rPh>
    <phoneticPr fontId="1"/>
  </si>
  <si>
    <t>３　増築の概要</t>
    <rPh sb="2" eb="4">
      <t>ゾウチク</t>
    </rPh>
    <rPh sb="5" eb="7">
      <t>ガイヨウ</t>
    </rPh>
    <phoneticPr fontId="1"/>
  </si>
  <si>
    <t>（１）増築</t>
    <rPh sb="3" eb="5">
      <t>ゾウチク</t>
    </rPh>
    <phoneticPr fontId="1"/>
  </si>
  <si>
    <t>例：補助金対象の農産物加工施設を増築
　　　　　　　　　　鉄筋スレート葺　　○○㎡　　　事業費　　　○○○　　　千円
　　　　</t>
    <rPh sb="0" eb="1">
      <t>レイ</t>
    </rPh>
    <rPh sb="2" eb="5">
      <t>ホジョキン</t>
    </rPh>
    <rPh sb="5" eb="7">
      <t>タイショウ</t>
    </rPh>
    <rPh sb="8" eb="11">
      <t>ノウサンブツ</t>
    </rPh>
    <rPh sb="11" eb="13">
      <t>カコウ</t>
    </rPh>
    <rPh sb="13" eb="15">
      <t>シセツ</t>
    </rPh>
    <rPh sb="16" eb="18">
      <t>ゾウチク</t>
    </rPh>
    <rPh sb="29" eb="31">
      <t>テッキン</t>
    </rPh>
    <rPh sb="35" eb="36">
      <t>ブ</t>
    </rPh>
    <rPh sb="44" eb="47">
      <t>ジギョウヒ</t>
    </rPh>
    <rPh sb="56" eb="58">
      <t>センエン</t>
    </rPh>
    <phoneticPr fontId="1"/>
  </si>
  <si>
    <t>（２）事業費の負担区分</t>
    <rPh sb="3" eb="6">
      <t>ジギョウヒ</t>
    </rPh>
    <rPh sb="7" eb="9">
      <t>フタン</t>
    </rPh>
    <rPh sb="9" eb="11">
      <t>クブン</t>
    </rPh>
    <phoneticPr fontId="1"/>
  </si>
  <si>
    <t>（３）着工予定時期</t>
    <rPh sb="3" eb="5">
      <t>チャッコウ</t>
    </rPh>
    <rPh sb="5" eb="7">
      <t>ヨテイ</t>
    </rPh>
    <rPh sb="7" eb="9">
      <t>ジキ</t>
    </rPh>
    <phoneticPr fontId="1"/>
  </si>
  <si>
    <t>（４）増築の効果</t>
    <rPh sb="3" eb="5">
      <t>ゾウチク</t>
    </rPh>
    <rPh sb="6" eb="8">
      <t>コウカ</t>
    </rPh>
    <phoneticPr fontId="1"/>
  </si>
  <si>
    <t>［添付資料］</t>
    <rPh sb="1" eb="3">
      <t>テンプ</t>
    </rPh>
    <rPh sb="3" eb="5">
      <t>シリョウ</t>
    </rPh>
    <phoneticPr fontId="1"/>
  </si>
  <si>
    <t>１　事業実施計画の写し</t>
    <rPh sb="2" eb="4">
      <t>ジギョウ</t>
    </rPh>
    <rPh sb="4" eb="6">
      <t>ジッシ</t>
    </rPh>
    <rPh sb="6" eb="8">
      <t>ケイカク</t>
    </rPh>
    <rPh sb="9" eb="10">
      <t>ウツ</t>
    </rPh>
    <phoneticPr fontId="1"/>
  </si>
  <si>
    <t>２　収支計画</t>
    <rPh sb="2" eb="4">
      <t>シュウシ</t>
    </rPh>
    <rPh sb="4" eb="6">
      <t>ケイカク</t>
    </rPh>
    <phoneticPr fontId="1"/>
  </si>
  <si>
    <t>３　建物平面図及び側面図並びに増設配置図</t>
    <rPh sb="2" eb="4">
      <t>タテモノ</t>
    </rPh>
    <rPh sb="4" eb="7">
      <t>ヘイメンズ</t>
    </rPh>
    <rPh sb="7" eb="8">
      <t>オヨ</t>
    </rPh>
    <rPh sb="9" eb="12">
      <t>ソクメンズ</t>
    </rPh>
    <rPh sb="12" eb="13">
      <t>ナラ</t>
    </rPh>
    <rPh sb="15" eb="17">
      <t>ゾウセツ</t>
    </rPh>
    <rPh sb="17" eb="20">
      <t>ハイチズ</t>
    </rPh>
    <phoneticPr fontId="1"/>
  </si>
  <si>
    <t>４　財産管理台帳の写し</t>
    <rPh sb="2" eb="4">
      <t>ザイサン</t>
    </rPh>
    <rPh sb="4" eb="6">
      <t>カンリ</t>
    </rPh>
    <rPh sb="6" eb="8">
      <t>ダイチョウ</t>
    </rPh>
    <rPh sb="9" eb="10">
      <t>ウツ</t>
    </rPh>
    <phoneticPr fontId="1"/>
  </si>
  <si>
    <t>５　管理規定</t>
    <rPh sb="2" eb="4">
      <t>カンリ</t>
    </rPh>
    <rPh sb="4" eb="6">
      <t>キテイ</t>
    </rPh>
    <phoneticPr fontId="1"/>
  </si>
  <si>
    <t>６　その他農村振興局長が必要と認める書類</t>
    <rPh sb="4" eb="5">
      <t>タ</t>
    </rPh>
    <rPh sb="5" eb="7">
      <t>ノウソン</t>
    </rPh>
    <rPh sb="7" eb="9">
      <t>シンコウ</t>
    </rPh>
    <rPh sb="9" eb="11">
      <t>キョクチョウ</t>
    </rPh>
    <rPh sb="12" eb="14">
      <t>ヒツヨウ</t>
    </rPh>
    <rPh sb="15" eb="16">
      <t>ミト</t>
    </rPh>
    <rPh sb="18" eb="20">
      <t>ショルイ</t>
    </rPh>
    <phoneticPr fontId="1"/>
  </si>
  <si>
    <t>別紙様式第７号</t>
    <rPh sb="0" eb="2">
      <t>ベッシ</t>
    </rPh>
    <rPh sb="2" eb="4">
      <t>ヨウシキ</t>
    </rPh>
    <rPh sb="4" eb="5">
      <t>ダイ</t>
    </rPh>
    <rPh sb="6" eb="7">
      <t>ゴウ</t>
    </rPh>
    <phoneticPr fontId="1"/>
  </si>
  <si>
    <t>令和○年度農山漁村振興交付金（都市農業機能発揮対策）の事業評価の報告</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29">
      <t>ジギョウ</t>
    </rPh>
    <rPh sb="29" eb="31">
      <t>ヒョウカ</t>
    </rPh>
    <rPh sb="32" eb="34">
      <t>ホウコク</t>
    </rPh>
    <phoneticPr fontId="1"/>
  </si>
  <si>
    <t>について</t>
    <phoneticPr fontId="1"/>
  </si>
  <si>
    <t>　農山漁村振興交付金（都市農業機能発揮対策）実施要領（平成30年３月28日付け29農振第2293号農林水産省農村振興局長通知）第15の２の規定に基づき、関係書類を添えて報告します。</t>
    <rPh sb="63" eb="64">
      <t>ダイ</t>
    </rPh>
    <rPh sb="69" eb="71">
      <t>キテイ</t>
    </rPh>
    <rPh sb="72" eb="73">
      <t>モト</t>
    </rPh>
    <rPh sb="76" eb="78">
      <t>カンケイ</t>
    </rPh>
    <rPh sb="78" eb="80">
      <t>ショルイ</t>
    </rPh>
    <rPh sb="81" eb="82">
      <t>ソ</t>
    </rPh>
    <rPh sb="84" eb="86">
      <t>ホウコク</t>
    </rPh>
    <phoneticPr fontId="1"/>
  </si>
  <si>
    <t>別紙様式第８号</t>
    <rPh sb="0" eb="2">
      <t>ベッシ</t>
    </rPh>
    <rPh sb="2" eb="4">
      <t>ヨウシキ</t>
    </rPh>
    <rPh sb="4" eb="5">
      <t>ダイ</t>
    </rPh>
    <rPh sb="6" eb="7">
      <t>ゴウ</t>
    </rPh>
    <phoneticPr fontId="1"/>
  </si>
  <si>
    <t>令和○年度都市農業機能発揮対策事業実施評価書</t>
    <rPh sb="0" eb="2">
      <t>レイワ</t>
    </rPh>
    <rPh sb="3" eb="5">
      <t>ネンド</t>
    </rPh>
    <rPh sb="5" eb="7">
      <t>トシ</t>
    </rPh>
    <rPh sb="7" eb="9">
      <t>ノウギョウ</t>
    </rPh>
    <rPh sb="9" eb="11">
      <t>キノウ</t>
    </rPh>
    <rPh sb="11" eb="13">
      <t>ハッキ</t>
    </rPh>
    <rPh sb="13" eb="15">
      <t>タイサク</t>
    </rPh>
    <rPh sb="15" eb="17">
      <t>ジギョウ</t>
    </rPh>
    <rPh sb="17" eb="19">
      <t>ジッシ</t>
    </rPh>
    <rPh sb="19" eb="21">
      <t>ヒョウカ</t>
    </rPh>
    <rPh sb="21" eb="22">
      <t>ショ</t>
    </rPh>
    <phoneticPr fontId="1"/>
  </si>
  <si>
    <t>（都市農業共生推進等地域支援事業）</t>
    <rPh sb="1" eb="5">
      <t>トシノウギョウ</t>
    </rPh>
    <rPh sb="5" eb="7">
      <t>キョウセイ</t>
    </rPh>
    <rPh sb="7" eb="9">
      <t>スイシン</t>
    </rPh>
    <rPh sb="9" eb="10">
      <t>トウ</t>
    </rPh>
    <rPh sb="10" eb="12">
      <t>チイキ</t>
    </rPh>
    <rPh sb="12" eb="14">
      <t>シエン</t>
    </rPh>
    <rPh sb="14" eb="16">
      <t>ジギョウ</t>
    </rPh>
    <phoneticPr fontId="1"/>
  </si>
  <si>
    <t>１．取組メニュー</t>
    <rPh sb="2" eb="4">
      <t>トリクミ</t>
    </rPh>
    <phoneticPr fontId="1"/>
  </si>
  <si>
    <t>２．事業実施主体名</t>
    <rPh sb="2" eb="4">
      <t>ジギョウ</t>
    </rPh>
    <rPh sb="4" eb="6">
      <t>ジッシ</t>
    </rPh>
    <rPh sb="6" eb="8">
      <t>シュタイ</t>
    </rPh>
    <rPh sb="8" eb="9">
      <t>メイ</t>
    </rPh>
    <phoneticPr fontId="1"/>
  </si>
  <si>
    <t>３．事業概要</t>
    <rPh sb="2" eb="4">
      <t>ジギョウ</t>
    </rPh>
    <rPh sb="4" eb="6">
      <t>ガイヨウ</t>
    </rPh>
    <phoneticPr fontId="1"/>
  </si>
  <si>
    <t>・事業目的</t>
    <rPh sb="1" eb="3">
      <t>ジギョウ</t>
    </rPh>
    <rPh sb="3" eb="5">
      <t>モクテキ</t>
    </rPh>
    <phoneticPr fontId="1"/>
  </si>
  <si>
    <r>
      <t>・事業費・交付額</t>
    </r>
    <r>
      <rPr>
        <sz val="8"/>
        <rFont val="ＭＳ Ｐ明朝"/>
        <family val="1"/>
        <charset val="128"/>
      </rPr>
      <t>(単位:円)</t>
    </r>
    <rPh sb="1" eb="3">
      <t>ジギョウ</t>
    </rPh>
    <rPh sb="3" eb="4">
      <t>ヒ</t>
    </rPh>
    <rPh sb="5" eb="8">
      <t>コウフガク</t>
    </rPh>
    <rPh sb="9" eb="11">
      <t>タンイ</t>
    </rPh>
    <rPh sb="12" eb="13">
      <t>エン</t>
    </rPh>
    <phoneticPr fontId="1"/>
  </si>
  <si>
    <t>事業費</t>
    <rPh sb="0" eb="3">
      <t>ジギョウヒ</t>
    </rPh>
    <phoneticPr fontId="1"/>
  </si>
  <si>
    <t>交付額</t>
    <rPh sb="0" eb="3">
      <t>コウフガク</t>
    </rPh>
    <phoneticPr fontId="1"/>
  </si>
  <si>
    <t>備考</t>
    <rPh sb="0" eb="2">
      <t>ビコウ</t>
    </rPh>
    <phoneticPr fontId="1"/>
  </si>
  <si>
    <t>計</t>
    <rPh sb="0" eb="1">
      <t>ケイ</t>
    </rPh>
    <phoneticPr fontId="1"/>
  </si>
  <si>
    <t>・事業実施期間</t>
    <rPh sb="1" eb="3">
      <t>ジギョウ</t>
    </rPh>
    <rPh sb="3" eb="5">
      <t>ジッシ</t>
    </rPh>
    <rPh sb="5" eb="7">
      <t>キカン</t>
    </rPh>
    <phoneticPr fontId="1"/>
  </si>
  <si>
    <t>令和　年　月　日　～　令和　年　月　日</t>
    <rPh sb="0" eb="2">
      <t>レイワ</t>
    </rPh>
    <rPh sb="3" eb="4">
      <t>ネン</t>
    </rPh>
    <rPh sb="5" eb="6">
      <t>ガツ</t>
    </rPh>
    <rPh sb="7" eb="8">
      <t>ニチ</t>
    </rPh>
    <rPh sb="11" eb="13">
      <t>レイワ</t>
    </rPh>
    <rPh sb="14" eb="15">
      <t>ネン</t>
    </rPh>
    <rPh sb="16" eb="17">
      <t>ガツ</t>
    </rPh>
    <rPh sb="18" eb="19">
      <t>ニチ</t>
    </rPh>
    <phoneticPr fontId="1"/>
  </si>
  <si>
    <t>４．取組状況</t>
    <rPh sb="2" eb="4">
      <t>トリクミ</t>
    </rPh>
    <rPh sb="4" eb="6">
      <t>ジョウキョウ</t>
    </rPh>
    <phoneticPr fontId="1"/>
  </si>
  <si>
    <t>番号</t>
    <rPh sb="0" eb="1">
      <t>バンゴウ</t>
    </rPh>
    <phoneticPr fontId="8"/>
  </si>
  <si>
    <t>計画</t>
    <rPh sb="0" eb="2">
      <t>ケイカク</t>
    </rPh>
    <phoneticPr fontId="8"/>
  </si>
  <si>
    <t>実績</t>
    <rPh sb="0" eb="2">
      <t>ジッセキ</t>
    </rPh>
    <phoneticPr fontId="8"/>
  </si>
  <si>
    <t>実施予定数
（①）</t>
    <rPh sb="0" eb="5">
      <t>ジッシヨテイスウ</t>
    </rPh>
    <phoneticPr fontId="8"/>
  </si>
  <si>
    <t>実施数
（②）</t>
    <rPh sb="0" eb="2">
      <t>ジッシ</t>
    </rPh>
    <rPh sb="2" eb="3">
      <t>スウ</t>
    </rPh>
    <phoneticPr fontId="8"/>
  </si>
  <si>
    <t>実施率
（①/②）</t>
    <rPh sb="0" eb="3">
      <t>ジッシリツ</t>
    </rPh>
    <phoneticPr fontId="8"/>
  </si>
  <si>
    <t>「計画」の欄には、計画書に記載した取組内容、実施予定数、主要な取組を転記し、「実績」の欄には、各取組の実績としての実施数を記載してください。</t>
    <rPh sb="28" eb="30">
      <t>シュヨウ</t>
    </rPh>
    <phoneticPr fontId="8"/>
  </si>
  <si>
    <t>＜補足事項＞</t>
    <rPh sb="1" eb="3">
      <t>ホソク</t>
    </rPh>
    <rPh sb="3" eb="5">
      <t>ジコウ</t>
    </rPh>
    <phoneticPr fontId="8"/>
  </si>
  <si>
    <t>取組状況について、補足する事項があれば記載してください。</t>
    <phoneticPr fontId="8"/>
  </si>
  <si>
    <t>５．事業実績</t>
    <rPh sb="2" eb="4">
      <t>ジギョウ</t>
    </rPh>
    <rPh sb="4" eb="6">
      <t>ジッセキ</t>
    </rPh>
    <phoneticPr fontId="8"/>
  </si>
  <si>
    <t>目標</t>
    <rPh sb="0" eb="2">
      <t>モクヒョウ</t>
    </rPh>
    <phoneticPr fontId="1"/>
  </si>
  <si>
    <t>指標</t>
    <rPh sb="0" eb="2">
      <t>シヒョウ</t>
    </rPh>
    <phoneticPr fontId="1"/>
  </si>
  <si>
    <t>目標値</t>
    <rPh sb="0" eb="3">
      <t>モクヒョウチ</t>
    </rPh>
    <phoneticPr fontId="1"/>
  </si>
  <si>
    <t>実績値</t>
    <rPh sb="0" eb="3">
      <t>ジッセキチ</t>
    </rPh>
    <phoneticPr fontId="1"/>
  </si>
  <si>
    <t>達成率</t>
    <rPh sb="0" eb="3">
      <t>タッセイリツ</t>
    </rPh>
    <phoneticPr fontId="1"/>
  </si>
  <si>
    <t>（計測方法）○○</t>
    <rPh sb="1" eb="3">
      <t>ケイソク</t>
    </rPh>
    <rPh sb="3" eb="5">
      <t>ホウホウ</t>
    </rPh>
    <phoneticPr fontId="1"/>
  </si>
  <si>
    <t>事業実績について、補足する事項があれば記載してください。</t>
    <rPh sb="0" eb="2">
      <t>ジギョウ</t>
    </rPh>
    <rPh sb="2" eb="4">
      <t>ジッセキ</t>
    </rPh>
    <phoneticPr fontId="8"/>
  </si>
  <si>
    <t>６．実施体制</t>
    <rPh sb="2" eb="4">
      <t>ジッシ</t>
    </rPh>
    <rPh sb="4" eb="6">
      <t>タイセイ</t>
    </rPh>
    <phoneticPr fontId="8"/>
  </si>
  <si>
    <t>実施体制について、補足する事項があれば記載してください。</t>
    <rPh sb="0" eb="2">
      <t>ジッシ</t>
    </rPh>
    <rPh sb="2" eb="4">
      <t>タイセイ</t>
    </rPh>
    <phoneticPr fontId="8"/>
  </si>
  <si>
    <t>７．その他事項</t>
    <rPh sb="4" eb="5">
      <t>タ</t>
    </rPh>
    <rPh sb="5" eb="7">
      <t>ジコウ</t>
    </rPh>
    <phoneticPr fontId="8"/>
  </si>
  <si>
    <t>８．所見</t>
    <rPh sb="2" eb="4">
      <t>ショケン</t>
    </rPh>
    <phoneticPr fontId="8"/>
  </si>
  <si>
    <t>上記の状況を踏まえて、翌年度以降の活動において留意する事項等を記載してください。</t>
    <rPh sb="0" eb="2">
      <t>ジョウキ</t>
    </rPh>
    <rPh sb="3" eb="5">
      <t>ジョウキョウ</t>
    </rPh>
    <rPh sb="6" eb="7">
      <t>フ</t>
    </rPh>
    <rPh sb="11" eb="14">
      <t>ヨクネンド</t>
    </rPh>
    <rPh sb="14" eb="16">
      <t>イコウ</t>
    </rPh>
    <rPh sb="17" eb="19">
      <t>カツドウ</t>
    </rPh>
    <rPh sb="23" eb="25">
      <t>リュウイ</t>
    </rPh>
    <rPh sb="27" eb="29">
      <t>ジコウ</t>
    </rPh>
    <rPh sb="29" eb="30">
      <t>ナド</t>
    </rPh>
    <rPh sb="31" eb="33">
      <t>キサイ</t>
    </rPh>
    <phoneticPr fontId="14"/>
  </si>
  <si>
    <t>９．参考資料</t>
    <rPh sb="2" eb="4">
      <t>サンコウ</t>
    </rPh>
    <rPh sb="4" eb="6">
      <t>シリョウ</t>
    </rPh>
    <phoneticPr fontId="8"/>
  </si>
  <si>
    <t>各取組の実施状況が分かる写真や資料があれば添付してください（Ａ４判１、２枚程度）。</t>
    <rPh sb="0" eb="1">
      <t>カク</t>
    </rPh>
    <rPh sb="1" eb="3">
      <t>トリクミ</t>
    </rPh>
    <rPh sb="4" eb="6">
      <t>ジッシ</t>
    </rPh>
    <rPh sb="6" eb="8">
      <t>ジョウキョウ</t>
    </rPh>
    <rPh sb="9" eb="10">
      <t>ワ</t>
    </rPh>
    <rPh sb="12" eb="14">
      <t>シャシン</t>
    </rPh>
    <rPh sb="15" eb="17">
      <t>シリョウ</t>
    </rPh>
    <rPh sb="21" eb="23">
      <t>テンプ</t>
    </rPh>
    <rPh sb="32" eb="33">
      <t>バン</t>
    </rPh>
    <rPh sb="36" eb="37">
      <t>マイ</t>
    </rPh>
    <rPh sb="37" eb="39">
      <t>テイド</t>
    </rPh>
    <phoneticPr fontId="14"/>
  </si>
  <si>
    <t>別紙様式第９号</t>
    <rPh sb="0" eb="2">
      <t>ベッシ</t>
    </rPh>
    <rPh sb="2" eb="4">
      <t>ヨウシキ</t>
    </rPh>
    <rPh sb="4" eb="5">
      <t>ダイ</t>
    </rPh>
    <rPh sb="6" eb="7">
      <t>ゴウ</t>
    </rPh>
    <phoneticPr fontId="1"/>
  </si>
  <si>
    <t>○○○○○○○○○評価委員会</t>
    <rPh sb="9" eb="11">
      <t>ヒョウカ</t>
    </rPh>
    <rPh sb="11" eb="14">
      <t>イインカイ</t>
    </rPh>
    <phoneticPr fontId="1"/>
  </si>
  <si>
    <t>令和○年度農山漁村振興交付金（都市農業機能発揮対策）の事業評価に関する</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29">
      <t>ジギョウ</t>
    </rPh>
    <rPh sb="29" eb="31">
      <t>ヒョウカ</t>
    </rPh>
    <rPh sb="32" eb="33">
      <t>カン</t>
    </rPh>
    <phoneticPr fontId="1"/>
  </si>
  <si>
    <t>意見の報告について</t>
    <phoneticPr fontId="1"/>
  </si>
  <si>
    <t>　農山漁村振興交付金（都市農業機能発揮対策）実施要領（平成30年3月28日付け29農振第2293号農林水産省農村振興局長通知）第15の４の規定に基づき、関係書類を添えて報告します。</t>
    <rPh sb="69" eb="71">
      <t>キテイ</t>
    </rPh>
    <rPh sb="72" eb="73">
      <t>モト</t>
    </rPh>
    <rPh sb="76" eb="78">
      <t>カンケイ</t>
    </rPh>
    <rPh sb="78" eb="80">
      <t>ショルイ</t>
    </rPh>
    <rPh sb="81" eb="82">
      <t>ソ</t>
    </rPh>
    <rPh sb="84" eb="86">
      <t>ホウコク</t>
    </rPh>
    <phoneticPr fontId="1"/>
  </si>
  <si>
    <t>別紙様式第10号</t>
    <rPh sb="0" eb="2">
      <t>ベッシ</t>
    </rPh>
    <rPh sb="2" eb="4">
      <t>ヨウシキ</t>
    </rPh>
    <rPh sb="4" eb="5">
      <t>ダイ</t>
    </rPh>
    <rPh sb="7" eb="8">
      <t>ゴウ</t>
    </rPh>
    <phoneticPr fontId="1"/>
  </si>
  <si>
    <t>令和○年度農山漁村振興交付金（都市農業機能発揮対策）の事業改善計画書</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29">
      <t>ジギョウ</t>
    </rPh>
    <rPh sb="29" eb="31">
      <t>カイゼン</t>
    </rPh>
    <rPh sb="31" eb="34">
      <t>ケイカクショ</t>
    </rPh>
    <phoneticPr fontId="1"/>
  </si>
  <si>
    <t xml:space="preserve"> 　農山漁村振興交付金（都市農業機能発揮対策）実施要領（平成30年3月28日付け29農振第2293号農林水産省農村振興局長通知）第15の６の規定に基づき、提出します。</t>
    <rPh sb="2" eb="6">
      <t>ノウサンギョソン</t>
    </rPh>
    <rPh sb="6" eb="8">
      <t>シンコウ</t>
    </rPh>
    <rPh sb="8" eb="11">
      <t>コウフキン</t>
    </rPh>
    <rPh sb="12" eb="14">
      <t>トシ</t>
    </rPh>
    <rPh sb="14" eb="16">
      <t>ノウギョウ</t>
    </rPh>
    <rPh sb="16" eb="18">
      <t>キノウ</t>
    </rPh>
    <rPh sb="18" eb="20">
      <t>ハッキ</t>
    </rPh>
    <rPh sb="20" eb="22">
      <t>タイサク</t>
    </rPh>
    <rPh sb="23" eb="25">
      <t>ジッシ</t>
    </rPh>
    <rPh sb="25" eb="27">
      <t>ヨウリョウ</t>
    </rPh>
    <rPh sb="28" eb="30">
      <t>ヘイセイ</t>
    </rPh>
    <rPh sb="32" eb="33">
      <t>ネン</t>
    </rPh>
    <rPh sb="34" eb="35">
      <t>ツキ</t>
    </rPh>
    <rPh sb="37" eb="39">
      <t>ヒヅ</t>
    </rPh>
    <rPh sb="42" eb="43">
      <t>ノウ</t>
    </rPh>
    <rPh sb="43" eb="44">
      <t>オサム</t>
    </rPh>
    <rPh sb="44" eb="45">
      <t>ダイ</t>
    </rPh>
    <rPh sb="49" eb="50">
      <t>ゴウ</t>
    </rPh>
    <rPh sb="50" eb="52">
      <t>ノウリン</t>
    </rPh>
    <rPh sb="52" eb="55">
      <t>スイサンショウ</t>
    </rPh>
    <rPh sb="55" eb="57">
      <t>ノウソン</t>
    </rPh>
    <rPh sb="57" eb="59">
      <t>シンコウ</t>
    </rPh>
    <rPh sb="59" eb="61">
      <t>キョクチョウ</t>
    </rPh>
    <rPh sb="61" eb="63">
      <t>ツウチ</t>
    </rPh>
    <rPh sb="64" eb="65">
      <t>ダイ</t>
    </rPh>
    <rPh sb="70" eb="72">
      <t>キテイ</t>
    </rPh>
    <rPh sb="73" eb="74">
      <t>モト</t>
    </rPh>
    <rPh sb="77" eb="79">
      <t>テイシュツ</t>
    </rPh>
    <phoneticPr fontId="1"/>
  </si>
  <si>
    <t>１　目標の達成状況（〇年度）</t>
    <rPh sb="2" eb="4">
      <t>モクヒョウ</t>
    </rPh>
    <rPh sb="5" eb="7">
      <t>タッセイ</t>
    </rPh>
    <rPh sb="7" eb="9">
      <t>ジョウキョウ</t>
    </rPh>
    <rPh sb="11" eb="12">
      <t>ネン</t>
    </rPh>
    <rPh sb="12" eb="13">
      <t>ド</t>
    </rPh>
    <phoneticPr fontId="1"/>
  </si>
  <si>
    <t>目　　標</t>
    <rPh sb="0" eb="1">
      <t>メ</t>
    </rPh>
    <rPh sb="3" eb="4">
      <t>シルベ</t>
    </rPh>
    <phoneticPr fontId="1"/>
  </si>
  <si>
    <t>指　　　標</t>
    <rPh sb="0" eb="1">
      <t>ユビ</t>
    </rPh>
    <rPh sb="4" eb="5">
      <t>シルベ</t>
    </rPh>
    <phoneticPr fontId="8"/>
  </si>
  <si>
    <t>達成率（％）</t>
    <rPh sb="0" eb="3">
      <t>タッセイリツ</t>
    </rPh>
    <phoneticPr fontId="1"/>
  </si>
  <si>
    <t>（A）</t>
    <phoneticPr fontId="8"/>
  </si>
  <si>
    <t>（B）</t>
    <phoneticPr fontId="8"/>
  </si>
  <si>
    <t>（B／A）</t>
    <phoneticPr fontId="8"/>
  </si>
  <si>
    <t>２　目標未達成の要因・理由</t>
    <rPh sb="2" eb="4">
      <t>モクヒョウ</t>
    </rPh>
    <rPh sb="4" eb="7">
      <t>ミタッセイ</t>
    </rPh>
    <rPh sb="8" eb="10">
      <t>ヨウイン</t>
    </rPh>
    <rPh sb="11" eb="13">
      <t>リユウ</t>
    </rPh>
    <phoneticPr fontId="1"/>
  </si>
  <si>
    <t>目標未達成の要因が社会情勢の変化や災害等の不測の事態による場合は、それがどのような影響を及ぼしたのかを分析するなどして記載すること。</t>
    <rPh sb="9" eb="11">
      <t>シャカイ</t>
    </rPh>
    <rPh sb="11" eb="13">
      <t>ジョウセイ</t>
    </rPh>
    <rPh sb="14" eb="16">
      <t>ヘンカ</t>
    </rPh>
    <rPh sb="17" eb="19">
      <t>サイガイ</t>
    </rPh>
    <rPh sb="19" eb="20">
      <t>トウ</t>
    </rPh>
    <phoneticPr fontId="8"/>
  </si>
  <si>
    <t>３　改善計画</t>
    <rPh sb="2" eb="4">
      <t>カイゼン</t>
    </rPh>
    <rPh sb="4" eb="6">
      <t>ケイカク</t>
    </rPh>
    <phoneticPr fontId="1"/>
  </si>
  <si>
    <t>【２の要因・分析を踏まえた目標達成のための改善方法及びスケジュールを記述。】</t>
    <phoneticPr fontId="8"/>
  </si>
  <si>
    <t>別紙様式第11号の１</t>
    <rPh sb="0" eb="2">
      <t>ベッシ</t>
    </rPh>
    <rPh sb="2" eb="4">
      <t>ヨウシキ</t>
    </rPh>
    <rPh sb="4" eb="5">
      <t>ダイ</t>
    </rPh>
    <rPh sb="7" eb="8">
      <t>ゴウ</t>
    </rPh>
    <phoneticPr fontId="8"/>
  </si>
  <si>
    <t>✓</t>
    <phoneticPr fontId="8"/>
  </si>
  <si>
    <t>環境負荷低減のチェックシート（農業者）</t>
    <rPh sb="0" eb="2">
      <t>カンキョウ</t>
    </rPh>
    <rPh sb="2" eb="4">
      <t>フカ</t>
    </rPh>
    <rPh sb="4" eb="6">
      <t>テイゲン</t>
    </rPh>
    <rPh sb="15" eb="18">
      <t>ノウギョウシャ</t>
    </rPh>
    <phoneticPr fontId="8"/>
  </si>
  <si>
    <t>－</t>
    <phoneticPr fontId="8"/>
  </si>
  <si>
    <t>①</t>
    <phoneticPr fontId="8"/>
  </si>
  <si>
    <t>農山漁村振興交付金は、事業実施期間において、次の１から５までの取組の全ての項目を実施することとなっています（ただし、該当しない取組を除きます）。</t>
    <rPh sb="0" eb="9">
      <t>ノウサンギョソンシンコウコウフキン</t>
    </rPh>
    <rPh sb="11" eb="13">
      <t>ジギョウ</t>
    </rPh>
    <rPh sb="13" eb="15">
      <t>ジッシ</t>
    </rPh>
    <rPh sb="15" eb="17">
      <t>キカン</t>
    </rPh>
    <phoneticPr fontId="8"/>
  </si>
  <si>
    <t>②</t>
    <phoneticPr fontId="8"/>
  </si>
  <si>
    <t>事業実施期間中に実施する取組について、チェック欄に ✓ を選択してください。
該当しない取組については、チェック欄に － を選択してください。
なお、◎の取組については、実施することが必須となっています。</t>
    <rPh sb="29" eb="31">
      <t>センタク</t>
    </rPh>
    <rPh sb="39" eb="41">
      <t>ガイトウ</t>
    </rPh>
    <rPh sb="44" eb="46">
      <t>トリクミ</t>
    </rPh>
    <rPh sb="77" eb="79">
      <t>トリクミ</t>
    </rPh>
    <rPh sb="85" eb="87">
      <t>ジッシ</t>
    </rPh>
    <rPh sb="92" eb="94">
      <t>ヒッス</t>
    </rPh>
    <phoneticPr fontId="8"/>
  </si>
  <si>
    <t>③</t>
    <phoneticPr fontId="8"/>
  </si>
  <si>
    <t>本チェックシートにて報告された内容については、農林水産省が対象者を抽出し、実施状況の確認を行います。</t>
    <phoneticPr fontId="8"/>
  </si>
  <si>
    <t>項目</t>
    <rPh sb="0" eb="2">
      <t>コウモク</t>
    </rPh>
    <phoneticPr fontId="8"/>
  </si>
  <si>
    <t>チェック欄
（事業申請時）</t>
    <rPh sb="4" eb="5">
      <t>ラン</t>
    </rPh>
    <rPh sb="7" eb="9">
      <t>ジギョウ</t>
    </rPh>
    <rPh sb="9" eb="12">
      <t>シンセイジ</t>
    </rPh>
    <phoneticPr fontId="8"/>
  </si>
  <si>
    <t>チェック欄
（実施報告時）</t>
    <rPh sb="4" eb="5">
      <t>ラン</t>
    </rPh>
    <rPh sb="7" eb="9">
      <t>ジッシ</t>
    </rPh>
    <rPh sb="9" eb="11">
      <t>ホウコク</t>
    </rPh>
    <rPh sb="11" eb="12">
      <t>ジ</t>
    </rPh>
    <phoneticPr fontId="8"/>
  </si>
  <si>
    <t>適正な施肥</t>
    <rPh sb="0" eb="2">
      <t>テキセイ</t>
    </rPh>
    <rPh sb="3" eb="5">
      <t>セヒ</t>
    </rPh>
    <phoneticPr fontId="8"/>
  </si>
  <si>
    <t>◎</t>
    <phoneticPr fontId="8"/>
  </si>
  <si>
    <t>有機質肥料の施用を検討する。</t>
    <rPh sb="0" eb="3">
      <t>ユウキシツ</t>
    </rPh>
    <rPh sb="3" eb="5">
      <t>ヒリョウ</t>
    </rPh>
    <rPh sb="6" eb="8">
      <t>セヨウ</t>
    </rPh>
    <rPh sb="9" eb="11">
      <t>ケントウ</t>
    </rPh>
    <phoneticPr fontId="8"/>
  </si>
  <si>
    <t>○</t>
    <phoneticPr fontId="8"/>
  </si>
  <si>
    <t>肥料を活用する場合は、肥料の適正な保管と使用状況等の記録・保存に努める。</t>
    <rPh sb="0" eb="2">
      <t>ヒリョウ</t>
    </rPh>
    <rPh sb="3" eb="5">
      <t>カツヨウ</t>
    </rPh>
    <rPh sb="11" eb="13">
      <t>ヒリョウ</t>
    </rPh>
    <rPh sb="17" eb="19">
      <t>ホカン</t>
    </rPh>
    <rPh sb="20" eb="22">
      <t>シヨウ</t>
    </rPh>
    <rPh sb="22" eb="24">
      <t>ジョウキョウ</t>
    </rPh>
    <rPh sb="24" eb="25">
      <t>トウ</t>
    </rPh>
    <rPh sb="26" eb="28">
      <t>キロク</t>
    </rPh>
    <rPh sb="29" eb="31">
      <t>ホゾン</t>
    </rPh>
    <rPh sb="32" eb="33">
      <t>ツト</t>
    </rPh>
    <phoneticPr fontId="8"/>
  </si>
  <si>
    <t>作物の特性やデータに基づく施肥の設計を検討する。</t>
    <rPh sb="0" eb="2">
      <t>サクモツ</t>
    </rPh>
    <rPh sb="3" eb="5">
      <t>トクセイ</t>
    </rPh>
    <rPh sb="10" eb="11">
      <t>モト</t>
    </rPh>
    <rPh sb="13" eb="15">
      <t>セヒ</t>
    </rPh>
    <rPh sb="16" eb="18">
      <t>セッケイ</t>
    </rPh>
    <rPh sb="19" eb="21">
      <t>ケントウ</t>
    </rPh>
    <phoneticPr fontId="8"/>
  </si>
  <si>
    <t>適正な防除、悪臭及び害虫の発生防止並びに生物多様性への悪影響の防止</t>
    <rPh sb="0" eb="2">
      <t>テキセイ</t>
    </rPh>
    <rPh sb="3" eb="5">
      <t>ボウジョ</t>
    </rPh>
    <rPh sb="6" eb="8">
      <t>アクシュウ</t>
    </rPh>
    <rPh sb="8" eb="9">
      <t>オヨ</t>
    </rPh>
    <rPh sb="10" eb="12">
      <t>ガイチュウ</t>
    </rPh>
    <rPh sb="13" eb="15">
      <t>ハッセイ</t>
    </rPh>
    <rPh sb="15" eb="17">
      <t>ボウシ</t>
    </rPh>
    <rPh sb="17" eb="18">
      <t>ナラ</t>
    </rPh>
    <rPh sb="20" eb="22">
      <t>セイブツ</t>
    </rPh>
    <rPh sb="22" eb="24">
      <t>タヨウ</t>
    </rPh>
    <rPh sb="24" eb="25">
      <t>セイ</t>
    </rPh>
    <rPh sb="27" eb="30">
      <t>アクエイキョウ</t>
    </rPh>
    <rPh sb="31" eb="33">
      <t>ボウシ</t>
    </rPh>
    <phoneticPr fontId="8"/>
  </si>
  <si>
    <t>農薬を活用する場合は、農薬の適正な保管、使用状況等の記録・保存に努める。</t>
    <phoneticPr fontId="8"/>
  </si>
  <si>
    <t>病害虫・雑草・悪臭の発生防止・低減に努める。</t>
    <phoneticPr fontId="8"/>
  </si>
  <si>
    <t>病害虫・雑草の発生状況を把握した上で防除の要否及びタイミングの判断に努める。</t>
    <phoneticPr fontId="8"/>
  </si>
  <si>
    <t>病害虫・雑草が発生しにくい生産条件の整備を検討するとともに、多様な防除方法（防除資材、使用方法）を検討する。</t>
    <phoneticPr fontId="8"/>
  </si>
  <si>
    <t>エネルギーの節減</t>
    <phoneticPr fontId="8"/>
  </si>
  <si>
    <t>農機具、ハウス等の電気及び燃料の使用状況の記録・保存に努める。</t>
    <phoneticPr fontId="8"/>
  </si>
  <si>
    <t>省エネを意識し、不必要・非効率なエネルギー消費をしない（照明、空調、ウォームビズ・クールビス、排ガス対策機械の利用等）。</t>
    <phoneticPr fontId="8"/>
  </si>
  <si>
    <t>廃棄物の発生抑制、適正な循環的な利用及び適正な処分</t>
    <phoneticPr fontId="8"/>
  </si>
  <si>
    <t>プラスチック等廃棄物の削減に努め、使用済みプラスチック等の廃棄物が発生する場合は、関連する環境法令に応じた処分等に努めるなど適切に対応する。</t>
    <phoneticPr fontId="8"/>
  </si>
  <si>
    <t>稲わらや家畜排せつ物等のバイオマスの有効利用を検討する。</t>
    <phoneticPr fontId="8"/>
  </si>
  <si>
    <t>環境関係法令の遵守</t>
    <rPh sb="0" eb="2">
      <t>カンキョウ</t>
    </rPh>
    <rPh sb="2" eb="4">
      <t>カンケイ</t>
    </rPh>
    <rPh sb="4" eb="6">
      <t>ホウレイ</t>
    </rPh>
    <rPh sb="7" eb="9">
      <t>ジュンシュ</t>
    </rPh>
    <phoneticPr fontId="8"/>
  </si>
  <si>
    <t>みどりの食料システムを理解する。</t>
    <phoneticPr fontId="8"/>
  </si>
  <si>
    <t>項目１から４までの取組の実施に際して、関連する法令を遵守する。</t>
    <rPh sb="0" eb="2">
      <t>コウモク</t>
    </rPh>
    <rPh sb="9" eb="11">
      <t>トリクミ</t>
    </rPh>
    <rPh sb="12" eb="14">
      <t>ジッシ</t>
    </rPh>
    <phoneticPr fontId="8"/>
  </si>
  <si>
    <t>機械等を扱う場合は、装置や車両等の適切な整備と管理の実施に努めるとともに、正しい知識に基づく作業安全に努める。</t>
    <phoneticPr fontId="8"/>
  </si>
  <si>
    <t>別紙様式第11号の２</t>
    <rPh sb="0" eb="2">
      <t>ベッシ</t>
    </rPh>
    <rPh sb="2" eb="4">
      <t>ヨウシキ</t>
    </rPh>
    <rPh sb="4" eb="5">
      <t>ダイ</t>
    </rPh>
    <rPh sb="7" eb="8">
      <t>ゴウ</t>
    </rPh>
    <phoneticPr fontId="8"/>
  </si>
  <si>
    <t>環境負荷低減のチェックシート（農業者以外の者）</t>
    <rPh sb="0" eb="2">
      <t>カンキョウ</t>
    </rPh>
    <rPh sb="2" eb="4">
      <t>フカ</t>
    </rPh>
    <rPh sb="4" eb="6">
      <t>テイゲン</t>
    </rPh>
    <rPh sb="15" eb="18">
      <t>ノウギョウシャ</t>
    </rPh>
    <rPh sb="18" eb="20">
      <t>イガイ</t>
    </rPh>
    <rPh sb="21" eb="22">
      <t>モノ</t>
    </rPh>
    <phoneticPr fontId="8"/>
  </si>
  <si>
    <t>適正な施肥・防除、悪臭及び害虫の発生防止</t>
    <rPh sb="0" eb="2">
      <t>テキセイ</t>
    </rPh>
    <rPh sb="3" eb="5">
      <t>セヒ</t>
    </rPh>
    <rPh sb="6" eb="8">
      <t>ボウジョ</t>
    </rPh>
    <rPh sb="9" eb="11">
      <t>アクシュウ</t>
    </rPh>
    <rPh sb="11" eb="12">
      <t>オヨ</t>
    </rPh>
    <rPh sb="13" eb="15">
      <t>ガイチュウ</t>
    </rPh>
    <rPh sb="16" eb="18">
      <t>ハッセイ</t>
    </rPh>
    <rPh sb="18" eb="20">
      <t>ボウシ</t>
    </rPh>
    <phoneticPr fontId="8"/>
  </si>
  <si>
    <t>農産物の調達を行う場合は、環境負荷低減に配慮した農産物等の調達を検討する。</t>
    <rPh sb="13" eb="17">
      <t>カンキョウフカ</t>
    </rPh>
    <rPh sb="17" eb="19">
      <t>テイゲン</t>
    </rPh>
    <rPh sb="20" eb="22">
      <t>ハイリョ</t>
    </rPh>
    <phoneticPr fontId="8"/>
  </si>
  <si>
    <t>肥料・飼料等の製造を行う場合は、悪臭・害虫の発生防止・低減に努める。</t>
    <rPh sb="0" eb="2">
      <t>ヒリョウ</t>
    </rPh>
    <rPh sb="3" eb="5">
      <t>シリョウ</t>
    </rPh>
    <rPh sb="5" eb="6">
      <t>ナド</t>
    </rPh>
    <rPh sb="7" eb="9">
      <t>セイゾウ</t>
    </rPh>
    <rPh sb="10" eb="11">
      <t>オコナ</t>
    </rPh>
    <rPh sb="12" eb="14">
      <t>バアイ</t>
    </rPh>
    <rPh sb="16" eb="18">
      <t>アクシュウ</t>
    </rPh>
    <rPh sb="19" eb="21">
      <t>ガイチュウ</t>
    </rPh>
    <rPh sb="22" eb="24">
      <t>ハッセイ</t>
    </rPh>
    <rPh sb="24" eb="26">
      <t>ボウシ</t>
    </rPh>
    <rPh sb="27" eb="29">
      <t>テイゲン</t>
    </rPh>
    <rPh sb="30" eb="31">
      <t>ツト</t>
    </rPh>
    <phoneticPr fontId="8"/>
  </si>
  <si>
    <t>エネルギーの節減</t>
    <rPh sb="6" eb="8">
      <t>セツゲン</t>
    </rPh>
    <phoneticPr fontId="8"/>
  </si>
  <si>
    <t>施設・機械・器具等の電気・燃料の使用状況の記録・保存に努める。</t>
    <phoneticPr fontId="8"/>
  </si>
  <si>
    <t>資源の再利用を検討する。</t>
    <phoneticPr fontId="8"/>
  </si>
  <si>
    <t>食品を取り扱う場合は、食品ロスの削減に努める。</t>
    <phoneticPr fontId="8"/>
  </si>
  <si>
    <t>生物多様性への悪影響の防止</t>
    <phoneticPr fontId="8"/>
  </si>
  <si>
    <t>生物多様性への影響が想定される工事等を実施する場合は、生物多様性に配慮した事業実施に努める。</t>
    <phoneticPr fontId="8"/>
  </si>
  <si>
    <t>水質汚濁防止法における特定施設に該当する場合は、排水処理に係る水質汚濁防止法を遵守する。</t>
  </si>
  <si>
    <t>環境配慮の取組方針の策定や研修による知見・情報の収集に努める。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</si>
</sst>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quot;円&quot;"/>
  </numFmts>
  <fonts count="30">
    <font>
      <sz val="11"/>
      <color theme="1"/>
      <name val="ＭＳ Ｐゴシック"/>
      <family val="3"/>
      <charset val="128"/>
      <scheme val="minor"/>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name val="ＭＳ Ｐ明朝"/>
      <family val="1"/>
      <charset val="128"/>
    </font>
    <font>
      <sz val="9"/>
      <name val="ＭＳ 明朝"/>
      <family val="1"/>
      <charset val="128"/>
    </font>
    <font>
      <strike/>
      <sz val="11"/>
      <name val="ＭＳ Ｐ明朝"/>
      <family val="1"/>
      <charset val="128"/>
    </font>
    <font>
      <sz val="9"/>
      <color rgb="FFFF0000"/>
      <name val="ＭＳ Ｐ明朝"/>
      <family val="1"/>
      <charset val="128"/>
    </font>
    <font>
      <sz val="11"/>
      <name val="ＭＳ 明朝"/>
      <family val="1"/>
      <charset val="128"/>
    </font>
    <font>
      <b/>
      <sz val="11"/>
      <name val="ＭＳ ゴシック"/>
      <family val="3"/>
      <charset val="128"/>
    </font>
    <font>
      <b/>
      <sz val="11"/>
      <name val="ＭＳ 明朝"/>
      <family val="1"/>
      <charset val="128"/>
    </font>
    <font>
      <vertAlign val="superscript"/>
      <sz val="11"/>
      <name val="ＭＳ 明朝"/>
      <family val="1"/>
      <charset val="128"/>
    </font>
    <font>
      <sz val="12"/>
      <name val="ＭＳ ゴシック"/>
      <family val="3"/>
      <charset val="128"/>
    </font>
    <font>
      <sz val="12"/>
      <name val="ＭＳ 明朝"/>
      <family val="1"/>
      <charset val="128"/>
    </font>
    <font>
      <sz val="8"/>
      <name val="ＭＳ 明朝"/>
      <family val="1"/>
      <charset val="128"/>
    </font>
    <font>
      <sz val="10"/>
      <name val="ＭＳ 明朝"/>
      <family val="1"/>
      <charset val="128"/>
    </font>
    <font>
      <vertAlign val="superscript"/>
      <sz val="10"/>
      <name val="ＭＳ 明朝"/>
      <family val="1"/>
      <charset val="128"/>
    </font>
    <font>
      <sz val="6"/>
      <name val="ＭＳ 明朝"/>
      <family val="1"/>
      <charset val="128"/>
    </font>
    <font>
      <vertAlign val="superscript"/>
      <sz val="9"/>
      <name val="ＭＳ 明朝"/>
      <family val="1"/>
      <charset val="128"/>
    </font>
    <font>
      <u/>
      <sz val="10"/>
      <name val="ＭＳ 明朝"/>
      <family val="1"/>
      <charset val="128"/>
    </font>
    <font>
      <b/>
      <sz val="10"/>
      <name val="ＭＳ 明朝"/>
      <family val="1"/>
      <charset val="128"/>
    </font>
    <font>
      <b/>
      <sz val="12"/>
      <name val="ＭＳ ゴシック"/>
      <family val="3"/>
      <charset val="128"/>
    </font>
    <font>
      <b/>
      <sz val="8"/>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diagonalUp="1">
      <left/>
      <right/>
      <top style="thin">
        <color indexed="64"/>
      </top>
      <bottom/>
      <diagonal style="thin">
        <color indexed="64"/>
      </diagonal>
    </border>
    <border diagonalUp="1">
      <left/>
      <right/>
      <top/>
      <bottom/>
      <diagonal style="thin">
        <color indexed="64"/>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theme="1"/>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alignment vertical="center"/>
    </xf>
    <xf numFmtId="0" fontId="6" fillId="0" borderId="0">
      <alignment vertical="center"/>
    </xf>
    <xf numFmtId="0" fontId="6" fillId="0" borderId="0"/>
    <xf numFmtId="38"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cellStyleXfs>
  <cellXfs count="44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4"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0" xfId="0" applyFont="1" applyAlignment="1">
      <alignment horizontal="left" vertical="center"/>
    </xf>
    <xf numFmtId="0" fontId="2" fillId="0" borderId="9" xfId="0" applyFont="1" applyBorder="1">
      <alignment vertical="center"/>
    </xf>
    <xf numFmtId="0" fontId="2" fillId="0" borderId="10" xfId="0" applyFont="1" applyBorder="1" applyAlignment="1">
      <alignment horizontal="center" vertical="center"/>
    </xf>
    <xf numFmtId="0" fontId="2" fillId="0" borderId="31" xfId="0" applyFont="1" applyBorder="1">
      <alignment vertical="center"/>
    </xf>
    <xf numFmtId="0" fontId="2" fillId="0" borderId="15" xfId="0" applyFont="1" applyBorder="1" applyAlignment="1">
      <alignment horizontal="center" vertical="center"/>
    </xf>
    <xf numFmtId="0" fontId="3" fillId="0" borderId="0" xfId="0" applyFont="1" applyAlignment="1">
      <alignment vertical="center" wrapText="1"/>
    </xf>
    <xf numFmtId="0" fontId="2" fillId="0" borderId="11" xfId="0" applyFont="1" applyBorder="1" applyAlignment="1">
      <alignment horizontal="center"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 xfId="0" applyFont="1" applyBorder="1" applyAlignment="1">
      <alignment horizontal="right" vertical="center"/>
    </xf>
    <xf numFmtId="0" fontId="2" fillId="0" borderId="18" xfId="0" applyFont="1" applyBorder="1">
      <alignment vertical="center"/>
    </xf>
    <xf numFmtId="0" fontId="2" fillId="0" borderId="29" xfId="0" applyFont="1" applyBorder="1">
      <alignment vertical="center"/>
    </xf>
    <xf numFmtId="0" fontId="2" fillId="0" borderId="0" xfId="0" applyFont="1" applyAlignment="1">
      <alignment vertical="center" wrapText="1"/>
    </xf>
    <xf numFmtId="0" fontId="2" fillId="0" borderId="0" xfId="0" applyFont="1" applyAlignment="1">
      <alignment horizontal="left" vertical="center" indent="1"/>
    </xf>
    <xf numFmtId="0" fontId="10" fillId="0" borderId="0" xfId="0" applyFont="1">
      <alignment vertical="center"/>
    </xf>
    <xf numFmtId="176" fontId="3" fillId="0" borderId="0" xfId="0" applyNumberFormat="1" applyFont="1" applyAlignment="1">
      <alignment horizontal="right" vertical="center" shrinkToFit="1"/>
    </xf>
    <xf numFmtId="0" fontId="3" fillId="0" borderId="0" xfId="0" applyFont="1" applyAlignment="1">
      <alignment horizontal="left" vertical="center"/>
    </xf>
    <xf numFmtId="58" fontId="3" fillId="0" borderId="0" xfId="0" applyNumberFormat="1" applyFont="1" applyAlignment="1">
      <alignment horizontal="left" vertical="center"/>
    </xf>
    <xf numFmtId="0" fontId="13"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13" xfId="0" applyFont="1" applyBorder="1">
      <alignment vertical="center"/>
    </xf>
    <xf numFmtId="0" fontId="3" fillId="0" borderId="13" xfId="0" applyFont="1" applyBorder="1" applyAlignment="1">
      <alignment horizontal="distributed" vertical="center" justifyLastLine="1"/>
    </xf>
    <xf numFmtId="0" fontId="3" fillId="0" borderId="16" xfId="0" applyFont="1" applyBorder="1" applyAlignment="1">
      <alignment horizontal="distributed" vertical="center" justifyLastLine="1"/>
    </xf>
    <xf numFmtId="38" fontId="3" fillId="0" borderId="33" xfId="0" applyNumberFormat="1" applyFont="1" applyBorder="1" applyAlignment="1">
      <alignment vertical="center" shrinkToFit="1"/>
    </xf>
    <xf numFmtId="9" fontId="3" fillId="0" borderId="18" xfId="5" applyFont="1" applyBorder="1">
      <alignment vertical="center"/>
    </xf>
    <xf numFmtId="38" fontId="3" fillId="0" borderId="35" xfId="0" applyNumberFormat="1" applyFont="1" applyBorder="1" applyAlignment="1">
      <alignment horizontal="right" vertical="center" shrinkToFit="1"/>
    </xf>
    <xf numFmtId="9" fontId="3" fillId="0" borderId="34" xfId="5" applyFont="1" applyBorder="1" applyAlignment="1">
      <alignment horizontal="right" vertical="center"/>
    </xf>
    <xf numFmtId="9" fontId="3" fillId="0" borderId="39" xfId="0" applyNumberFormat="1" applyFont="1" applyBorder="1">
      <alignment vertical="center"/>
    </xf>
    <xf numFmtId="0" fontId="3" fillId="0" borderId="0" xfId="0" quotePrefix="1" applyFont="1">
      <alignment vertical="center"/>
    </xf>
    <xf numFmtId="0" fontId="3" fillId="0" borderId="0" xfId="0" applyFont="1" applyAlignment="1">
      <alignment horizontal="right" vertical="center"/>
    </xf>
    <xf numFmtId="0" fontId="3" fillId="0" borderId="0" xfId="4" applyFont="1">
      <alignment vertical="center"/>
    </xf>
    <xf numFmtId="0" fontId="15" fillId="0" borderId="0" xfId="0" applyFont="1">
      <alignment vertical="center"/>
    </xf>
    <xf numFmtId="0" fontId="15" fillId="3" borderId="13" xfId="0" applyFont="1" applyFill="1" applyBorder="1" applyAlignment="1">
      <alignment horizontal="center" vertical="center"/>
    </xf>
    <xf numFmtId="0" fontId="12" fillId="0" borderId="0" xfId="0" applyFont="1" applyAlignment="1">
      <alignment vertical="top" shrinkToFit="1"/>
    </xf>
    <xf numFmtId="0" fontId="12" fillId="0" borderId="0" xfId="0" applyFont="1">
      <alignment vertical="center"/>
    </xf>
    <xf numFmtId="0" fontId="12" fillId="0" borderId="2" xfId="0" applyFont="1" applyBorder="1">
      <alignment vertical="center"/>
    </xf>
    <xf numFmtId="0" fontId="15" fillId="0" borderId="0" xfId="0" applyFont="1" applyAlignment="1">
      <alignment vertical="top"/>
    </xf>
    <xf numFmtId="0" fontId="15" fillId="0" borderId="0" xfId="0" applyFont="1" applyAlignment="1">
      <alignment horizontal="center" vertical="center"/>
    </xf>
    <xf numFmtId="0" fontId="16" fillId="0" borderId="0" xfId="4" applyFont="1">
      <alignment vertical="center"/>
    </xf>
    <xf numFmtId="0" fontId="15" fillId="0" borderId="0" xfId="4" applyFont="1">
      <alignment vertical="center"/>
    </xf>
    <xf numFmtId="0" fontId="15" fillId="0" borderId="17" xfId="4" applyFont="1" applyBorder="1">
      <alignment vertical="center"/>
    </xf>
    <xf numFmtId="0" fontId="20" fillId="0" borderId="0" xfId="4" applyFont="1" applyAlignment="1">
      <alignment horizontal="center" vertical="top"/>
    </xf>
    <xf numFmtId="0" fontId="20" fillId="0" borderId="0" xfId="4" applyFont="1" applyAlignment="1">
      <alignment horizontal="center" vertical="center"/>
    </xf>
    <xf numFmtId="0" fontId="20" fillId="0" borderId="13" xfId="4" applyFont="1" applyBorder="1" applyAlignment="1">
      <alignment horizontal="center" vertical="center"/>
    </xf>
    <xf numFmtId="0" fontId="21" fillId="0" borderId="0" xfId="4" applyFont="1">
      <alignment vertical="center"/>
    </xf>
    <xf numFmtId="49" fontId="16" fillId="0" borderId="0" xfId="4" applyNumberFormat="1" applyFont="1">
      <alignment vertical="center"/>
    </xf>
    <xf numFmtId="0" fontId="22" fillId="0" borderId="0" xfId="4" applyFont="1">
      <alignment vertical="center"/>
    </xf>
    <xf numFmtId="0" fontId="12" fillId="0" borderId="2" xfId="4" applyFont="1" applyBorder="1" applyAlignment="1">
      <alignment horizontal="left" vertical="top" shrinkToFit="1"/>
    </xf>
    <xf numFmtId="0" fontId="22" fillId="0" borderId="0" xfId="4" applyFont="1" applyAlignment="1">
      <alignment vertical="top" wrapText="1"/>
    </xf>
    <xf numFmtId="49" fontId="16" fillId="0" borderId="0" xfId="4" applyNumberFormat="1" applyFont="1" applyAlignment="1">
      <alignment horizontal="left" vertical="center"/>
    </xf>
    <xf numFmtId="49" fontId="22" fillId="0" borderId="0" xfId="4" applyNumberFormat="1" applyFont="1" applyAlignment="1">
      <alignment horizontal="center" vertical="center"/>
    </xf>
    <xf numFmtId="49" fontId="12" fillId="0" borderId="0" xfId="4" applyNumberFormat="1" applyFont="1" applyAlignment="1">
      <alignment horizontal="left" vertical="top" shrinkToFit="1"/>
    </xf>
    <xf numFmtId="49" fontId="15" fillId="0" borderId="0" xfId="4" applyNumberFormat="1" applyFont="1" applyAlignment="1">
      <alignment horizontal="left" vertical="center"/>
    </xf>
    <xf numFmtId="49" fontId="22" fillId="0" borderId="0" xfId="4" applyNumberFormat="1" applyFont="1" applyAlignment="1">
      <alignment horizontal="left" vertical="center"/>
    </xf>
    <xf numFmtId="49" fontId="22" fillId="0" borderId="0" xfId="4" applyNumberFormat="1" applyFont="1" applyAlignment="1">
      <alignment horizontal="center" vertical="center" shrinkToFit="1"/>
    </xf>
    <xf numFmtId="0" fontId="12" fillId="0" borderId="0" xfId="4" applyFont="1" applyAlignment="1">
      <alignment horizontal="left" vertical="top" shrinkToFit="1"/>
    </xf>
    <xf numFmtId="49" fontId="12" fillId="0" borderId="0" xfId="4" applyNumberFormat="1" applyFont="1" applyAlignment="1">
      <alignment horizontal="right" vertical="top" shrinkToFit="1"/>
    </xf>
    <xf numFmtId="0" fontId="22" fillId="0" borderId="4" xfId="4" applyFont="1" applyBorder="1">
      <alignment vertical="center"/>
    </xf>
    <xf numFmtId="0" fontId="22" fillId="0" borderId="6" xfId="4" applyFont="1" applyBorder="1" applyAlignment="1">
      <alignment vertical="center" wrapText="1"/>
    </xf>
    <xf numFmtId="0" fontId="22" fillId="0" borderId="4" xfId="4" applyFont="1" applyBorder="1" applyAlignment="1">
      <alignment horizontal="center" vertical="center"/>
    </xf>
    <xf numFmtId="0" fontId="15" fillId="0" borderId="0" xfId="4" applyFont="1" applyAlignment="1">
      <alignment horizontal="left" vertical="top" wrapText="1"/>
    </xf>
    <xf numFmtId="0" fontId="15" fillId="0" borderId="6" xfId="4" applyFont="1" applyBorder="1" applyAlignment="1">
      <alignment horizontal="left" vertical="top" wrapText="1"/>
    </xf>
    <xf numFmtId="0" fontId="22" fillId="0" borderId="4" xfId="4" applyFont="1" applyBorder="1" applyAlignment="1">
      <alignment horizontal="left" vertical="center"/>
    </xf>
    <xf numFmtId="0" fontId="22" fillId="0" borderId="13" xfId="4" applyFont="1" applyBorder="1" applyAlignment="1">
      <alignment horizontal="center" vertical="center" shrinkToFit="1"/>
    </xf>
    <xf numFmtId="0" fontId="22" fillId="0" borderId="13" xfId="4" applyFont="1" applyBorder="1" applyAlignment="1">
      <alignment horizontal="center" vertical="center" wrapText="1"/>
    </xf>
    <xf numFmtId="0" fontId="22" fillId="0" borderId="8" xfId="4" applyFont="1" applyBorder="1">
      <alignment vertical="center"/>
    </xf>
    <xf numFmtId="0" fontId="22" fillId="0" borderId="0" xfId="4" applyFont="1" applyAlignment="1">
      <alignment horizontal="center" vertical="center" wrapText="1"/>
    </xf>
    <xf numFmtId="0" fontId="22" fillId="0" borderId="0" xfId="4" applyFont="1" applyAlignment="1">
      <alignment horizontal="left" vertical="center" wrapText="1"/>
    </xf>
    <xf numFmtId="0" fontId="22" fillId="0" borderId="0" xfId="4" applyFont="1" applyAlignment="1">
      <alignment horizontal="left" vertical="top" wrapText="1"/>
    </xf>
    <xf numFmtId="0" fontId="15" fillId="2" borderId="5" xfId="4" applyFont="1" applyFill="1" applyBorder="1">
      <alignment vertical="center"/>
    </xf>
    <xf numFmtId="0" fontId="15" fillId="2" borderId="17" xfId="4" applyFont="1" applyFill="1" applyBorder="1">
      <alignment vertical="center"/>
    </xf>
    <xf numFmtId="0" fontId="15" fillId="0" borderId="0" xfId="4" applyFont="1" applyAlignment="1">
      <alignment horizontal="center" vertical="center"/>
    </xf>
    <xf numFmtId="38" fontId="15" fillId="0" borderId="0" xfId="3" applyFont="1" applyBorder="1" applyAlignment="1">
      <alignment vertical="center"/>
    </xf>
    <xf numFmtId="38" fontId="21" fillId="0" borderId="0" xfId="3" applyFont="1" applyBorder="1" applyAlignment="1">
      <alignment horizontal="center" vertical="top"/>
    </xf>
    <xf numFmtId="0" fontId="12" fillId="0" borderId="0" xfId="4" applyFont="1" applyAlignment="1">
      <alignment horizontal="left" vertical="top" wrapText="1"/>
    </xf>
    <xf numFmtId="49" fontId="17" fillId="0" borderId="0" xfId="4" applyNumberFormat="1" applyFont="1" applyAlignment="1">
      <alignment horizontal="left" vertical="center"/>
    </xf>
    <xf numFmtId="0" fontId="22" fillId="0" borderId="7" xfId="4" applyFont="1" applyBorder="1">
      <alignment vertical="center"/>
    </xf>
    <xf numFmtId="0" fontId="22" fillId="0" borderId="9" xfId="4" applyFont="1" applyBorder="1">
      <alignment vertical="center"/>
    </xf>
    <xf numFmtId="0" fontId="15" fillId="0" borderId="29" xfId="0" applyFont="1" applyBorder="1">
      <alignment vertical="center"/>
    </xf>
    <xf numFmtId="0" fontId="15" fillId="3" borderId="40" xfId="0" applyFont="1" applyFill="1" applyBorder="1" applyAlignment="1">
      <alignment horizontal="center" vertical="center"/>
    </xf>
    <xf numFmtId="0" fontId="15" fillId="0" borderId="12" xfId="0" applyFont="1" applyBorder="1">
      <alignment vertical="center"/>
    </xf>
    <xf numFmtId="0" fontId="15" fillId="3" borderId="12" xfId="0" applyFont="1" applyFill="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vertical="top" wrapText="1"/>
    </xf>
    <xf numFmtId="49" fontId="15" fillId="0" borderId="2" xfId="4" applyNumberFormat="1" applyFont="1" applyBorder="1" applyAlignment="1">
      <alignment horizontal="center" vertical="center"/>
    </xf>
    <xf numFmtId="49" fontId="15" fillId="0" borderId="3" xfId="4" applyNumberFormat="1" applyFont="1" applyBorder="1" applyAlignment="1">
      <alignment horizontal="center" vertical="center"/>
    </xf>
    <xf numFmtId="49" fontId="12" fillId="0" borderId="2" xfId="4" applyNumberFormat="1" applyFont="1" applyBorder="1" applyAlignment="1">
      <alignment vertical="top" shrinkToFit="1"/>
    </xf>
    <xf numFmtId="49" fontId="12" fillId="0" borderId="0" xfId="4" applyNumberFormat="1" applyFont="1" applyAlignment="1">
      <alignment vertical="top" shrinkToFit="1"/>
    </xf>
    <xf numFmtId="0" fontId="26" fillId="0" borderId="4" xfId="4" applyFont="1" applyBorder="1" applyAlignment="1">
      <alignment horizontal="center" vertical="center"/>
    </xf>
    <xf numFmtId="0" fontId="26" fillId="0" borderId="42" xfId="4" applyFont="1" applyBorder="1">
      <alignment vertical="center"/>
    </xf>
    <xf numFmtId="0" fontId="26" fillId="0" borderId="8" xfId="4" applyFont="1" applyBorder="1">
      <alignment vertical="center"/>
    </xf>
    <xf numFmtId="0" fontId="22" fillId="0" borderId="1" xfId="4" applyFont="1" applyBorder="1">
      <alignment vertical="center"/>
    </xf>
    <xf numFmtId="0" fontId="22" fillId="0" borderId="2" xfId="4" applyFont="1" applyBorder="1">
      <alignment vertical="center"/>
    </xf>
    <xf numFmtId="0" fontId="22" fillId="0" borderId="3" xfId="4" applyFont="1" applyBorder="1">
      <alignment vertical="center"/>
    </xf>
    <xf numFmtId="0" fontId="22" fillId="0" borderId="29" xfId="4" applyFont="1" applyBorder="1">
      <alignment vertical="center"/>
    </xf>
    <xf numFmtId="0" fontId="22" fillId="0" borderId="29" xfId="4" applyFont="1" applyBorder="1" applyAlignment="1">
      <alignment vertical="top" wrapText="1"/>
    </xf>
    <xf numFmtId="0" fontId="22" fillId="0" borderId="26" xfId="4" applyFont="1" applyBorder="1">
      <alignment vertical="center"/>
    </xf>
    <xf numFmtId="0" fontId="22" fillId="0" borderId="19" xfId="4" applyFont="1" applyBorder="1" applyAlignment="1">
      <alignment horizontal="right" vertical="top" wrapText="1"/>
    </xf>
    <xf numFmtId="0" fontId="22" fillId="0" borderId="7" xfId="4" applyFont="1" applyBorder="1" applyAlignment="1">
      <alignment vertical="top" wrapText="1"/>
    </xf>
    <xf numFmtId="0" fontId="22" fillId="0" borderId="18" xfId="4" applyFont="1" applyBorder="1" applyAlignment="1">
      <alignment horizontal="left" vertical="top" wrapText="1"/>
    </xf>
    <xf numFmtId="0" fontId="22" fillId="0" borderId="7" xfId="4" applyFont="1" applyBorder="1" applyAlignment="1">
      <alignment horizontal="right" vertical="top" wrapText="1"/>
    </xf>
    <xf numFmtId="0" fontId="22" fillId="0" borderId="17" xfId="4" applyFont="1" applyBorder="1" applyAlignment="1">
      <alignment vertical="top"/>
    </xf>
    <xf numFmtId="0" fontId="22" fillId="0" borderId="9" xfId="4" applyFont="1" applyBorder="1" applyAlignment="1">
      <alignment horizontal="left" vertical="top" wrapText="1"/>
    </xf>
    <xf numFmtId="0" fontId="22" fillId="0" borderId="0" xfId="4" applyFont="1" applyAlignment="1">
      <alignment horizontal="right" vertical="top" wrapText="1"/>
    </xf>
    <xf numFmtId="0" fontId="22" fillId="0" borderId="2" xfId="4" applyFont="1" applyBorder="1" applyAlignment="1">
      <alignment vertical="top"/>
    </xf>
    <xf numFmtId="0" fontId="22" fillId="0" borderId="6" xfId="4" applyFont="1" applyBorder="1" applyAlignment="1">
      <alignment horizontal="left" vertical="top" wrapText="1"/>
    </xf>
    <xf numFmtId="0" fontId="27" fillId="0" borderId="0" xfId="4" applyFont="1">
      <alignment vertical="center"/>
    </xf>
    <xf numFmtId="0" fontId="12" fillId="0" borderId="0" xfId="4" applyFont="1" applyAlignment="1">
      <alignment vertical="top"/>
    </xf>
    <xf numFmtId="0" fontId="12" fillId="0" borderId="0" xfId="4" applyFont="1" applyAlignment="1">
      <alignment vertical="center" shrinkToFit="1"/>
    </xf>
    <xf numFmtId="0" fontId="12" fillId="0" borderId="0" xfId="4" applyFont="1">
      <alignment vertical="center"/>
    </xf>
    <xf numFmtId="0" fontId="15" fillId="0" borderId="0" xfId="4" applyFont="1" applyAlignment="1">
      <alignment horizontal="center" vertical="top"/>
    </xf>
    <xf numFmtId="0" fontId="20" fillId="0" borderId="0" xfId="4" applyFont="1" applyAlignment="1">
      <alignment horizontal="center" vertical="top" wrapText="1"/>
    </xf>
    <xf numFmtId="0" fontId="20" fillId="0" borderId="0" xfId="4" applyFont="1" applyAlignment="1">
      <alignment vertical="top"/>
    </xf>
    <xf numFmtId="0" fontId="15" fillId="0" borderId="13" xfId="4" applyFont="1" applyBorder="1" applyAlignment="1">
      <alignment horizontal="center" vertical="center"/>
    </xf>
    <xf numFmtId="0" fontId="15" fillId="0" borderId="13" xfId="4" applyFont="1" applyBorder="1" applyAlignment="1">
      <alignment vertical="center" wrapText="1"/>
    </xf>
    <xf numFmtId="0" fontId="20" fillId="3" borderId="13" xfId="4" applyFont="1" applyFill="1" applyBorder="1" applyAlignment="1">
      <alignment horizontal="center" vertical="center"/>
    </xf>
    <xf numFmtId="0" fontId="15" fillId="0" borderId="13" xfId="0" applyFont="1" applyBorder="1" applyAlignment="1">
      <alignment vertical="center" wrapText="1"/>
    </xf>
    <xf numFmtId="0" fontId="2" fillId="0" borderId="0" xfId="0" applyFont="1" applyAlignment="1">
      <alignment vertical="top" wrapText="1"/>
    </xf>
    <xf numFmtId="0" fontId="2" fillId="0" borderId="0" xfId="0" applyFont="1" applyAlignment="1">
      <alignment vertical="top"/>
    </xf>
    <xf numFmtId="0" fontId="15" fillId="2" borderId="5" xfId="4" applyFont="1" applyFill="1" applyBorder="1" applyAlignment="1">
      <alignment horizontal="center" vertical="center"/>
    </xf>
    <xf numFmtId="0" fontId="15" fillId="2" borderId="17" xfId="4" applyFont="1" applyFill="1" applyBorder="1" applyAlignment="1">
      <alignment horizontal="center" vertical="center"/>
    </xf>
    <xf numFmtId="0" fontId="15" fillId="2" borderId="16" xfId="4" applyFont="1" applyFill="1" applyBorder="1" applyAlignment="1">
      <alignment horizontal="center" vertical="center"/>
    </xf>
    <xf numFmtId="0" fontId="15" fillId="0" borderId="17" xfId="4" applyFont="1" applyBorder="1" applyAlignment="1">
      <alignment horizontal="right" vertical="center"/>
    </xf>
    <xf numFmtId="0" fontId="15" fillId="0" borderId="16" xfId="4" applyFont="1" applyBorder="1" applyAlignment="1">
      <alignment horizontal="right" vertical="center"/>
    </xf>
    <xf numFmtId="0" fontId="15" fillId="2" borderId="5" xfId="4" applyFont="1" applyFill="1" applyBorder="1" applyAlignment="1">
      <alignment horizontal="center" vertical="center" wrapText="1"/>
    </xf>
    <xf numFmtId="0" fontId="15" fillId="2" borderId="17" xfId="4" applyFont="1" applyFill="1" applyBorder="1" applyAlignment="1">
      <alignment horizontal="center" vertical="center" wrapText="1"/>
    </xf>
    <xf numFmtId="0" fontId="15" fillId="2" borderId="16" xfId="4" applyFont="1" applyFill="1" applyBorder="1" applyAlignment="1">
      <alignment horizontal="center" vertical="center" wrapText="1"/>
    </xf>
    <xf numFmtId="0" fontId="19" fillId="0" borderId="0" xfId="4" applyFont="1" applyAlignment="1">
      <alignment horizontal="center" vertical="top" wrapText="1"/>
    </xf>
    <xf numFmtId="0" fontId="19" fillId="0" borderId="0" xfId="4" applyFont="1" applyAlignment="1">
      <alignment horizontal="center" vertical="top"/>
    </xf>
    <xf numFmtId="0" fontId="20" fillId="2" borderId="13" xfId="4" applyFont="1" applyFill="1" applyBorder="1" applyAlignment="1">
      <alignment horizontal="center" vertical="center"/>
    </xf>
    <xf numFmtId="0" fontId="20" fillId="0" borderId="13" xfId="4" applyFont="1" applyBorder="1" applyAlignment="1">
      <alignment horizontal="center" vertical="center"/>
    </xf>
    <xf numFmtId="0" fontId="15" fillId="0" borderId="40" xfId="0" applyFont="1" applyBorder="1" applyAlignment="1">
      <alignment horizontal="left" vertical="center"/>
    </xf>
    <xf numFmtId="0" fontId="15" fillId="0" borderId="12" xfId="0" applyFont="1" applyBorder="1" applyAlignment="1">
      <alignment horizontal="left" vertical="center"/>
    </xf>
    <xf numFmtId="0" fontId="12" fillId="0" borderId="0" xfId="4" applyFont="1" applyAlignment="1">
      <alignment vertical="top" wrapText="1"/>
    </xf>
    <xf numFmtId="49" fontId="15" fillId="0" borderId="13" xfId="4" applyNumberFormat="1" applyFont="1" applyBorder="1" applyAlignment="1">
      <alignment horizontal="left" vertical="center"/>
    </xf>
    <xf numFmtId="0" fontId="15" fillId="0" borderId="13" xfId="0" applyFont="1" applyBorder="1" applyAlignment="1">
      <alignment horizontal="left" vertical="center"/>
    </xf>
    <xf numFmtId="49" fontId="12" fillId="0" borderId="0" xfId="4" applyNumberFormat="1" applyFont="1" applyAlignment="1">
      <alignment horizontal="left" vertical="top" wrapText="1"/>
    </xf>
    <xf numFmtId="49" fontId="15" fillId="0" borderId="13" xfId="4" applyNumberFormat="1" applyFont="1" applyBorder="1" applyAlignment="1">
      <alignment horizontal="center" vertical="center"/>
    </xf>
    <xf numFmtId="0" fontId="12" fillId="0" borderId="2" xfId="4" applyFont="1" applyBorder="1" applyAlignment="1">
      <alignment horizontal="left" vertical="top" wrapText="1"/>
    </xf>
    <xf numFmtId="0" fontId="15" fillId="0" borderId="0" xfId="4" applyFont="1" applyAlignment="1">
      <alignment horizontal="left" vertical="top" wrapText="1"/>
    </xf>
    <xf numFmtId="0" fontId="15" fillId="0" borderId="6" xfId="4" applyFont="1" applyBorder="1" applyAlignment="1">
      <alignment horizontal="left" vertical="top" wrapText="1"/>
    </xf>
    <xf numFmtId="49" fontId="15" fillId="0" borderId="5" xfId="4" applyNumberFormat="1" applyFont="1" applyBorder="1" applyAlignment="1">
      <alignment horizontal="center" vertical="center"/>
    </xf>
    <xf numFmtId="49" fontId="15" fillId="0" borderId="17" xfId="4" applyNumberFormat="1" applyFont="1" applyBorder="1" applyAlignment="1">
      <alignment horizontal="center" vertical="center"/>
    </xf>
    <xf numFmtId="49" fontId="15" fillId="0" borderId="16" xfId="4" applyNumberFormat="1" applyFont="1" applyBorder="1" applyAlignment="1">
      <alignment horizontal="center" vertical="center"/>
    </xf>
    <xf numFmtId="0" fontId="22" fillId="0" borderId="13" xfId="4" applyFont="1" applyBorder="1" applyAlignment="1">
      <alignment horizontal="center" vertical="center" wrapText="1"/>
    </xf>
    <xf numFmtId="0" fontId="22" fillId="0" borderId="13" xfId="4" applyFont="1" applyBorder="1" applyAlignment="1">
      <alignment horizontal="left" vertical="center" wrapText="1"/>
    </xf>
    <xf numFmtId="0" fontId="15" fillId="0" borderId="1" xfId="4" applyFont="1" applyBorder="1" applyAlignment="1">
      <alignment horizontal="left" vertical="center"/>
    </xf>
    <xf numFmtId="38" fontId="15" fillId="4" borderId="1" xfId="3" applyFont="1" applyFill="1" applyBorder="1" applyAlignment="1">
      <alignment horizontal="right" vertical="top"/>
    </xf>
    <xf numFmtId="38" fontId="15" fillId="0" borderId="2" xfId="3" applyFont="1" applyBorder="1" applyAlignment="1">
      <alignment horizontal="right" vertical="top"/>
    </xf>
    <xf numFmtId="38" fontId="15" fillId="0" borderId="1" xfId="3" applyFont="1" applyBorder="1" applyAlignment="1">
      <alignment horizontal="right" vertical="top"/>
    </xf>
    <xf numFmtId="38" fontId="15" fillId="0" borderId="3" xfId="3" applyFont="1" applyBorder="1" applyAlignment="1">
      <alignment horizontal="right" vertical="top"/>
    </xf>
    <xf numFmtId="0" fontId="12" fillId="0" borderId="0" xfId="4" applyFont="1" applyAlignment="1">
      <alignment horizontal="left" vertical="top" wrapText="1"/>
    </xf>
    <xf numFmtId="0" fontId="15" fillId="2" borderId="17" xfId="4" applyFont="1" applyFill="1" applyBorder="1" applyAlignment="1">
      <alignment horizontal="right" vertical="center"/>
    </xf>
    <xf numFmtId="0" fontId="15" fillId="2" borderId="16" xfId="4" applyFont="1" applyFill="1" applyBorder="1" applyAlignment="1">
      <alignment horizontal="right" vertical="center"/>
    </xf>
    <xf numFmtId="0" fontId="15" fillId="0" borderId="5" xfId="4" applyFont="1" applyBorder="1" applyAlignment="1">
      <alignment horizontal="center" vertical="center" wrapText="1"/>
    </xf>
    <xf numFmtId="0" fontId="15" fillId="0" borderId="1" xfId="4" applyFont="1" applyBorder="1" applyAlignment="1">
      <alignment horizontal="center" vertical="center" wrapText="1"/>
    </xf>
    <xf numFmtId="0" fontId="12" fillId="0" borderId="5" xfId="4" applyFont="1" applyBorder="1" applyAlignment="1">
      <alignment horizontal="center" vertical="center" wrapText="1"/>
    </xf>
    <xf numFmtId="0" fontId="12" fillId="0" borderId="17" xfId="4" applyFont="1" applyBorder="1" applyAlignment="1">
      <alignment horizontal="center" vertical="center"/>
    </xf>
    <xf numFmtId="0" fontId="12" fillId="0" borderId="16" xfId="4" applyFont="1" applyBorder="1" applyAlignment="1">
      <alignment horizontal="center" vertical="center"/>
    </xf>
    <xf numFmtId="0" fontId="15" fillId="0" borderId="17" xfId="4" applyFont="1" applyBorder="1" applyAlignment="1">
      <alignment horizontal="center" vertical="center" wrapText="1"/>
    </xf>
    <xf numFmtId="0" fontId="15" fillId="0" borderId="16" xfId="4" applyFont="1" applyBorder="1" applyAlignment="1">
      <alignment horizontal="center" vertical="center" wrapText="1"/>
    </xf>
    <xf numFmtId="0" fontId="15" fillId="0" borderId="5" xfId="4" applyFont="1" applyBorder="1" applyAlignment="1">
      <alignment horizontal="center" vertical="center"/>
    </xf>
    <xf numFmtId="0" fontId="15" fillId="0" borderId="4" xfId="4" applyFont="1" applyBorder="1" applyAlignment="1">
      <alignment horizontal="left" vertical="center"/>
    </xf>
    <xf numFmtId="38" fontId="15" fillId="4" borderId="4" xfId="3" applyFont="1" applyFill="1" applyBorder="1" applyAlignment="1">
      <alignment horizontal="right" vertical="top"/>
    </xf>
    <xf numFmtId="38" fontId="15" fillId="0" borderId="0" xfId="3" applyFont="1" applyBorder="1" applyAlignment="1">
      <alignment vertical="center"/>
    </xf>
    <xf numFmtId="41" fontId="15" fillId="0" borderId="4" xfId="3" applyNumberFormat="1" applyFont="1" applyBorder="1" applyAlignment="1">
      <alignment vertical="center"/>
    </xf>
    <xf numFmtId="41" fontId="15" fillId="0" borderId="0" xfId="3" applyNumberFormat="1" applyFont="1" applyBorder="1" applyAlignment="1">
      <alignment vertical="center"/>
    </xf>
    <xf numFmtId="41" fontId="15" fillId="0" borderId="6" xfId="3" applyNumberFormat="1" applyFont="1" applyBorder="1" applyAlignment="1">
      <alignment vertical="center"/>
    </xf>
    <xf numFmtId="38" fontId="15" fillId="0" borderId="8" xfId="3" applyFont="1" applyBorder="1" applyAlignment="1">
      <alignment vertical="center"/>
    </xf>
    <xf numFmtId="38" fontId="15" fillId="0" borderId="5" xfId="3" applyFont="1" applyBorder="1" applyAlignment="1">
      <alignment vertical="center"/>
    </xf>
    <xf numFmtId="38" fontId="15" fillId="0" borderId="17" xfId="3" applyFont="1" applyBorder="1" applyAlignment="1">
      <alignment vertical="center"/>
    </xf>
    <xf numFmtId="38" fontId="15" fillId="0" borderId="16" xfId="3" applyFont="1" applyBorder="1" applyAlignment="1">
      <alignment vertical="center"/>
    </xf>
    <xf numFmtId="0" fontId="15" fillId="0" borderId="8" xfId="4" applyFont="1" applyBorder="1" applyAlignment="1">
      <alignment horizontal="left" vertical="center"/>
    </xf>
    <xf numFmtId="38" fontId="15" fillId="4" borderId="8" xfId="3" applyFont="1" applyFill="1" applyBorder="1" applyAlignment="1">
      <alignment horizontal="right" vertical="top"/>
    </xf>
    <xf numFmtId="38" fontId="15" fillId="0" borderId="7" xfId="3" applyFont="1" applyBorder="1" applyAlignment="1">
      <alignment vertical="center"/>
    </xf>
    <xf numFmtId="41" fontId="15" fillId="0" borderId="8" xfId="3" applyNumberFormat="1" applyFont="1" applyBorder="1" applyAlignment="1">
      <alignment vertical="center"/>
    </xf>
    <xf numFmtId="41" fontId="15" fillId="0" borderId="7" xfId="3" applyNumberFormat="1" applyFont="1" applyBorder="1" applyAlignment="1">
      <alignment vertical="center"/>
    </xf>
    <xf numFmtId="41" fontId="15" fillId="0" borderId="9" xfId="3" applyNumberFormat="1" applyFont="1" applyBorder="1" applyAlignment="1">
      <alignment vertical="center"/>
    </xf>
    <xf numFmtId="0" fontId="15" fillId="0" borderId="8" xfId="4" applyFont="1" applyBorder="1" applyAlignment="1">
      <alignment horizontal="center" vertical="center" wrapText="1"/>
    </xf>
    <xf numFmtId="0" fontId="15" fillId="0" borderId="8" xfId="4" applyFont="1" applyBorder="1" applyAlignment="1">
      <alignment horizontal="center" vertical="center"/>
    </xf>
    <xf numFmtId="49" fontId="15" fillId="2" borderId="5" xfId="4" applyNumberFormat="1" applyFont="1" applyFill="1" applyBorder="1" applyAlignment="1">
      <alignment horizontal="left" vertical="center"/>
    </xf>
    <xf numFmtId="49" fontId="15" fillId="2" borderId="17" xfId="4" applyNumberFormat="1" applyFont="1" applyFill="1" applyBorder="1" applyAlignment="1">
      <alignment horizontal="left" vertical="center"/>
    </xf>
    <xf numFmtId="49" fontId="15" fillId="2" borderId="16" xfId="4" applyNumberFormat="1" applyFont="1" applyFill="1" applyBorder="1" applyAlignment="1">
      <alignment horizontal="left" vertical="center"/>
    </xf>
    <xf numFmtId="0" fontId="15" fillId="0" borderId="5" xfId="4" applyFont="1" applyBorder="1" applyAlignment="1">
      <alignment vertical="center" wrapText="1"/>
    </xf>
    <xf numFmtId="0" fontId="15" fillId="0" borderId="17" xfId="4" applyFont="1" applyBorder="1" applyAlignment="1">
      <alignment vertical="center" wrapText="1"/>
    </xf>
    <xf numFmtId="0" fontId="15" fillId="0" borderId="16" xfId="4" applyFont="1" applyBorder="1" applyAlignment="1">
      <alignment vertical="center" wrapText="1"/>
    </xf>
    <xf numFmtId="0" fontId="12" fillId="0" borderId="2" xfId="4" applyFont="1" applyBorder="1" applyAlignment="1">
      <alignment vertical="top" wrapText="1"/>
    </xf>
    <xf numFmtId="0" fontId="15" fillId="2" borderId="13" xfId="4" applyFont="1" applyFill="1" applyBorder="1" applyAlignment="1">
      <alignment horizontal="center" vertical="center"/>
    </xf>
    <xf numFmtId="38" fontId="12" fillId="0" borderId="13" xfId="3" applyFont="1" applyBorder="1" applyAlignment="1">
      <alignment horizontal="left" vertical="center" wrapText="1"/>
    </xf>
    <xf numFmtId="38" fontId="12" fillId="0" borderId="13" xfId="3" applyFont="1" applyBorder="1" applyAlignment="1">
      <alignment horizontal="left" vertical="center"/>
    </xf>
    <xf numFmtId="0" fontId="22" fillId="0" borderId="41" xfId="4" applyFont="1" applyBorder="1" applyAlignment="1">
      <alignment horizontal="left" vertical="center"/>
    </xf>
    <xf numFmtId="0" fontId="22" fillId="0" borderId="40" xfId="4" applyFont="1" applyBorder="1" applyAlignment="1">
      <alignment horizontal="left" vertical="center"/>
    </xf>
    <xf numFmtId="0" fontId="22" fillId="0" borderId="12" xfId="4" applyFont="1" applyBorder="1" applyAlignment="1">
      <alignment horizontal="left" vertical="center"/>
    </xf>
    <xf numFmtId="0" fontId="22" fillId="2" borderId="13" xfId="4" applyFont="1" applyFill="1" applyBorder="1" applyAlignment="1">
      <alignment horizontal="left" vertical="center"/>
    </xf>
    <xf numFmtId="0" fontId="15" fillId="0" borderId="13" xfId="0" applyFont="1" applyBorder="1" applyAlignment="1">
      <alignment horizontal="center" vertical="center"/>
    </xf>
    <xf numFmtId="0" fontId="12" fillId="2" borderId="5"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22" fillId="2" borderId="5" xfId="0" applyFont="1" applyFill="1" applyBorder="1" applyAlignment="1">
      <alignment horizontal="center" vertical="center" wrapText="1"/>
    </xf>
    <xf numFmtId="0" fontId="22" fillId="2" borderId="17"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16" xfId="0" applyFont="1" applyFill="1" applyBorder="1" applyAlignment="1">
      <alignment horizontal="center" vertical="center" wrapText="1"/>
    </xf>
    <xf numFmtId="0" fontId="15" fillId="0" borderId="5" xfId="0" applyFont="1" applyBorder="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49" fontId="22" fillId="0" borderId="40" xfId="4" applyNumberFormat="1" applyFont="1" applyBorder="1" applyAlignment="1">
      <alignment horizontal="center" vertical="center"/>
    </xf>
    <xf numFmtId="49" fontId="15" fillId="0" borderId="40" xfId="4" applyNumberFormat="1" applyFont="1" applyBorder="1" applyAlignment="1">
      <alignment horizontal="center" vertical="center"/>
    </xf>
    <xf numFmtId="49" fontId="22" fillId="0" borderId="12" xfId="4" applyNumberFormat="1" applyFont="1" applyBorder="1" applyAlignment="1">
      <alignment horizontal="center" vertical="center"/>
    </xf>
    <xf numFmtId="49" fontId="15" fillId="0" borderId="12" xfId="4" applyNumberFormat="1" applyFont="1" applyBorder="1" applyAlignment="1">
      <alignment horizontal="center" vertical="center"/>
    </xf>
    <xf numFmtId="49" fontId="22" fillId="2" borderId="13" xfId="4" applyNumberFormat="1" applyFont="1" applyFill="1" applyBorder="1" applyAlignment="1">
      <alignment horizontal="center" vertical="center"/>
    </xf>
    <xf numFmtId="0" fontId="22" fillId="2" borderId="13" xfId="4" applyFont="1" applyFill="1" applyBorder="1" applyAlignment="1">
      <alignment horizontal="center" vertical="center"/>
    </xf>
    <xf numFmtId="49" fontId="12" fillId="0" borderId="2" xfId="4" applyNumberFormat="1" applyFont="1" applyBorder="1" applyAlignment="1">
      <alignment horizontal="left" vertical="top" wrapText="1"/>
    </xf>
    <xf numFmtId="49" fontId="12" fillId="0" borderId="0" xfId="4" applyNumberFormat="1" applyFont="1" applyAlignment="1">
      <alignment horizontal="left" vertical="top"/>
    </xf>
    <xf numFmtId="49" fontId="15" fillId="0" borderId="1" xfId="4" applyNumberFormat="1" applyFont="1" applyBorder="1" applyAlignment="1">
      <alignment horizontal="left" vertical="center"/>
    </xf>
    <xf numFmtId="49" fontId="15" fillId="0" borderId="2" xfId="4" applyNumberFormat="1" applyFont="1" applyBorder="1" applyAlignment="1">
      <alignment horizontal="left" vertical="center"/>
    </xf>
    <xf numFmtId="49" fontId="15" fillId="0" borderId="8" xfId="4" applyNumberFormat="1" applyFont="1" applyBorder="1" applyAlignment="1">
      <alignment horizontal="center" vertical="center"/>
    </xf>
    <xf numFmtId="49" fontId="15" fillId="0" borderId="7" xfId="4" applyNumberFormat="1" applyFont="1" applyBorder="1" applyAlignment="1">
      <alignment horizontal="center" vertical="center"/>
    </xf>
    <xf numFmtId="49" fontId="15" fillId="0" borderId="9" xfId="4" applyNumberFormat="1" applyFont="1" applyBorder="1" applyAlignment="1">
      <alignment horizontal="center" vertical="center"/>
    </xf>
    <xf numFmtId="49" fontId="22" fillId="0" borderId="13" xfId="4" applyNumberFormat="1" applyFont="1" applyBorder="1" applyAlignment="1">
      <alignment horizontal="center" vertical="center"/>
    </xf>
    <xf numFmtId="0" fontId="22" fillId="2" borderId="8" xfId="4" applyFont="1" applyFill="1" applyBorder="1" applyAlignment="1">
      <alignment horizontal="center" vertical="center" shrinkToFit="1"/>
    </xf>
    <xf numFmtId="0" fontId="22" fillId="2" borderId="7" xfId="4" applyFont="1" applyFill="1" applyBorder="1" applyAlignment="1">
      <alignment horizontal="center" vertical="center" shrinkToFit="1"/>
    </xf>
    <xf numFmtId="0" fontId="22" fillId="2" borderId="9" xfId="4" applyFont="1" applyFill="1" applyBorder="1" applyAlignment="1">
      <alignment horizontal="center" vertical="center" shrinkToFit="1"/>
    </xf>
    <xf numFmtId="0" fontId="22" fillId="0" borderId="4" xfId="4" applyFont="1" applyBorder="1" applyAlignment="1">
      <alignment horizontal="center" vertical="center"/>
    </xf>
    <xf numFmtId="0" fontId="15" fillId="0" borderId="0" xfId="4" applyFont="1" applyAlignment="1">
      <alignment horizontal="center" vertical="center"/>
    </xf>
    <xf numFmtId="0" fontId="15" fillId="0" borderId="13" xfId="4" applyFont="1" applyBorder="1" applyAlignment="1">
      <alignment horizontal="center" vertical="center" shrinkToFit="1"/>
    </xf>
    <xf numFmtId="49" fontId="22" fillId="2" borderId="13" xfId="4" applyNumberFormat="1" applyFont="1" applyFill="1" applyBorder="1" applyAlignment="1">
      <alignment horizontal="left" vertical="center"/>
    </xf>
    <xf numFmtId="0" fontId="22" fillId="2" borderId="1" xfId="4" applyFont="1" applyFill="1" applyBorder="1" applyAlignment="1">
      <alignment horizontal="center" vertical="center"/>
    </xf>
    <xf numFmtId="0" fontId="22" fillId="2" borderId="2" xfId="4" applyFont="1" applyFill="1" applyBorder="1" applyAlignment="1">
      <alignment horizontal="center" vertical="center"/>
    </xf>
    <xf numFmtId="0" fontId="22" fillId="2" borderId="3" xfId="4" applyFont="1" applyFill="1" applyBorder="1" applyAlignment="1">
      <alignment horizontal="center" vertical="center"/>
    </xf>
    <xf numFmtId="0" fontId="22" fillId="2" borderId="8" xfId="4" applyFont="1" applyFill="1" applyBorder="1" applyAlignment="1">
      <alignment horizontal="center" vertical="center"/>
    </xf>
    <xf numFmtId="0" fontId="22" fillId="2" borderId="7" xfId="4" applyFont="1" applyFill="1" applyBorder="1" applyAlignment="1">
      <alignment horizontal="center" vertical="center"/>
    </xf>
    <xf numFmtId="0" fontId="22" fillId="2" borderId="9" xfId="4" applyFont="1" applyFill="1" applyBorder="1" applyAlignment="1">
      <alignment horizontal="center" vertical="center"/>
    </xf>
    <xf numFmtId="0" fontId="22" fillId="2" borderId="1" xfId="4" applyFont="1" applyFill="1" applyBorder="1" applyAlignment="1">
      <alignment horizontal="center" vertical="center" shrinkToFit="1"/>
    </xf>
    <xf numFmtId="0" fontId="22" fillId="2" borderId="2" xfId="4" applyFont="1" applyFill="1" applyBorder="1" applyAlignment="1">
      <alignment horizontal="center" vertical="center" shrinkToFit="1"/>
    </xf>
    <xf numFmtId="0" fontId="22" fillId="2" borderId="3" xfId="4" applyFont="1" applyFill="1" applyBorder="1" applyAlignment="1">
      <alignment horizontal="center" vertical="center" shrinkToFit="1"/>
    </xf>
    <xf numFmtId="0" fontId="22" fillId="0" borderId="40" xfId="4" applyFont="1" applyBorder="1" applyAlignment="1">
      <alignment horizontal="center" vertical="center"/>
    </xf>
    <xf numFmtId="0" fontId="15" fillId="0" borderId="40" xfId="4" applyFont="1" applyBorder="1" applyAlignment="1">
      <alignment horizontal="center" vertical="center" shrinkToFit="1"/>
    </xf>
    <xf numFmtId="0" fontId="22" fillId="0" borderId="12" xfId="4" applyFont="1" applyBorder="1" applyAlignment="1">
      <alignment horizontal="center" vertical="center"/>
    </xf>
    <xf numFmtId="0" fontId="15" fillId="0" borderId="12" xfId="4" applyFont="1" applyBorder="1" applyAlignment="1">
      <alignment horizontal="center" vertical="center" shrinkToFit="1"/>
    </xf>
    <xf numFmtId="41" fontId="15" fillId="0" borderId="12" xfId="4" applyNumberFormat="1" applyFont="1" applyBorder="1" applyAlignment="1">
      <alignment horizontal="center" vertical="center" shrinkToFit="1"/>
    </xf>
    <xf numFmtId="0" fontId="15" fillId="0" borderId="13" xfId="4" applyFont="1" applyBorder="1" applyAlignment="1">
      <alignment horizontal="left" vertical="center" wrapText="1"/>
    </xf>
    <xf numFmtId="0" fontId="15" fillId="0" borderId="13" xfId="4" applyFont="1" applyBorder="1" applyAlignment="1">
      <alignment horizontal="center" vertical="center" wrapText="1"/>
    </xf>
    <xf numFmtId="0" fontId="22" fillId="2" borderId="5" xfId="4" applyFont="1" applyFill="1" applyBorder="1" applyAlignment="1">
      <alignment horizontal="left" vertical="center" wrapText="1"/>
    </xf>
    <xf numFmtId="0" fontId="22" fillId="2" borderId="17" xfId="4" applyFont="1" applyFill="1" applyBorder="1" applyAlignment="1">
      <alignment horizontal="left" vertical="center" wrapText="1"/>
    </xf>
    <xf numFmtId="0" fontId="22" fillId="2" borderId="16" xfId="4" applyFont="1" applyFill="1" applyBorder="1" applyAlignment="1">
      <alignment horizontal="left" vertical="center" wrapText="1"/>
    </xf>
    <xf numFmtId="0" fontId="15" fillId="0" borderId="7" xfId="4" applyFont="1" applyBorder="1" applyAlignment="1">
      <alignment horizontal="center" vertical="top" wrapText="1"/>
    </xf>
    <xf numFmtId="0" fontId="15" fillId="0" borderId="9" xfId="4" applyFont="1" applyBorder="1" applyAlignment="1">
      <alignment horizontal="center" vertical="top" wrapText="1"/>
    </xf>
    <xf numFmtId="38" fontId="21" fillId="4" borderId="4" xfId="3" applyFont="1" applyFill="1" applyBorder="1" applyAlignment="1">
      <alignment horizontal="right" vertical="top"/>
    </xf>
    <xf numFmtId="38" fontId="21" fillId="4" borderId="1" xfId="3" applyFont="1" applyFill="1" applyBorder="1" applyAlignment="1">
      <alignment horizontal="right" vertical="top"/>
    </xf>
    <xf numFmtId="38" fontId="21" fillId="0" borderId="2" xfId="3" applyFont="1" applyBorder="1" applyAlignment="1">
      <alignment horizontal="right" vertical="top"/>
    </xf>
    <xf numFmtId="38" fontId="21" fillId="0" borderId="1" xfId="3" applyFont="1" applyBorder="1" applyAlignment="1">
      <alignment horizontal="right" vertical="top"/>
    </xf>
    <xf numFmtId="38" fontId="21" fillId="0" borderId="3" xfId="3" applyFont="1" applyBorder="1" applyAlignment="1">
      <alignment horizontal="right" vertical="top"/>
    </xf>
    <xf numFmtId="38" fontId="21" fillId="4" borderId="8" xfId="3" applyFont="1" applyFill="1" applyBorder="1" applyAlignment="1">
      <alignment horizontal="right" vertical="top"/>
    </xf>
    <xf numFmtId="0" fontId="15" fillId="0" borderId="4" xfId="4" applyFont="1" applyBorder="1" applyAlignment="1">
      <alignment horizontal="center" vertical="center" wrapText="1"/>
    </xf>
    <xf numFmtId="0" fontId="12" fillId="0" borderId="4" xfId="4" applyFont="1" applyBorder="1" applyAlignment="1">
      <alignment horizontal="center" vertical="center"/>
    </xf>
    <xf numFmtId="0" fontId="15" fillId="0" borderId="4" xfId="4" applyFont="1" applyBorder="1" applyAlignment="1">
      <alignment horizontal="center" vertical="center"/>
    </xf>
    <xf numFmtId="38" fontId="15" fillId="0" borderId="4" xfId="3" applyFont="1" applyBorder="1" applyAlignment="1">
      <alignment vertical="center"/>
    </xf>
    <xf numFmtId="38" fontId="15" fillId="0" borderId="6" xfId="3" applyFont="1" applyBorder="1" applyAlignment="1">
      <alignment vertical="center"/>
    </xf>
    <xf numFmtId="38" fontId="15" fillId="4" borderId="4" xfId="3" applyFont="1" applyFill="1" applyBorder="1" applyAlignment="1">
      <alignment vertical="center"/>
    </xf>
    <xf numFmtId="38" fontId="21" fillId="0" borderId="27" xfId="3" applyFont="1" applyBorder="1" applyAlignment="1">
      <alignment horizontal="center" vertical="top"/>
    </xf>
    <xf numFmtId="38" fontId="21" fillId="0" borderId="28" xfId="3" applyFont="1" applyBorder="1" applyAlignment="1">
      <alignment horizontal="center" vertical="top"/>
    </xf>
    <xf numFmtId="38" fontId="21" fillId="0" borderId="43" xfId="3" applyFont="1" applyBorder="1" applyAlignment="1">
      <alignment horizontal="center" vertical="top"/>
    </xf>
    <xf numFmtId="38" fontId="21" fillId="0" borderId="44" xfId="3" applyFont="1" applyBorder="1" applyAlignment="1">
      <alignment horizontal="center" vertical="top"/>
    </xf>
    <xf numFmtId="38" fontId="21" fillId="0" borderId="45" xfId="3" applyFont="1" applyBorder="1" applyAlignment="1">
      <alignment horizontal="center" vertical="top"/>
    </xf>
    <xf numFmtId="38" fontId="21" fillId="0" borderId="4" xfId="3" applyFont="1" applyBorder="1" applyAlignment="1">
      <alignment horizontal="right" vertical="top"/>
    </xf>
    <xf numFmtId="38" fontId="21" fillId="0" borderId="0" xfId="3" applyFont="1" applyBorder="1" applyAlignment="1">
      <alignment horizontal="right" vertical="top"/>
    </xf>
    <xf numFmtId="38" fontId="21" fillId="0" borderId="6" xfId="3" applyFont="1" applyBorder="1" applyAlignment="1">
      <alignment horizontal="right" vertical="top"/>
    </xf>
    <xf numFmtId="38" fontId="15" fillId="4" borderId="8" xfId="3" applyFont="1" applyFill="1" applyBorder="1" applyAlignment="1">
      <alignment vertical="center"/>
    </xf>
    <xf numFmtId="38" fontId="15" fillId="0" borderId="9" xfId="3" applyFont="1" applyBorder="1" applyAlignment="1">
      <alignment vertical="center"/>
    </xf>
    <xf numFmtId="0" fontId="22" fillId="2" borderId="13" xfId="4" applyFont="1" applyFill="1" applyBorder="1" applyAlignment="1">
      <alignment horizontal="center" vertical="center" wrapText="1"/>
    </xf>
    <xf numFmtId="0" fontId="15" fillId="2" borderId="13" xfId="4" applyFont="1" applyFill="1" applyBorder="1" applyAlignment="1">
      <alignment horizontal="center" vertical="center" wrapText="1"/>
    </xf>
    <xf numFmtId="0" fontId="12" fillId="2" borderId="0" xfId="4" applyFont="1" applyFill="1" applyAlignment="1">
      <alignment horizontal="center" vertical="center" wrapText="1"/>
    </xf>
    <xf numFmtId="0" fontId="12" fillId="2" borderId="0" xfId="4" applyFont="1" applyFill="1" applyAlignment="1">
      <alignment horizontal="center" vertical="center"/>
    </xf>
    <xf numFmtId="0" fontId="21" fillId="2" borderId="13" xfId="4" applyFont="1" applyFill="1" applyBorder="1" applyAlignment="1">
      <alignment horizontal="center" vertical="center" wrapText="1"/>
    </xf>
    <xf numFmtId="0" fontId="21" fillId="2" borderId="13" xfId="4" applyFont="1" applyFill="1" applyBorder="1" applyAlignment="1">
      <alignment horizontal="center" vertical="center"/>
    </xf>
    <xf numFmtId="0" fontId="15" fillId="0" borderId="0" xfId="4" applyFont="1" applyAlignment="1">
      <alignment horizontal="center" vertical="center" wrapText="1"/>
    </xf>
    <xf numFmtId="0" fontId="12" fillId="0" borderId="0" xfId="4" applyFont="1" applyAlignment="1">
      <alignment vertical="top"/>
    </xf>
    <xf numFmtId="0" fontId="3" fillId="0" borderId="13" xfId="4" applyFont="1" applyBorder="1" applyAlignment="1">
      <alignment horizontal="center" vertical="center" wrapText="1"/>
    </xf>
    <xf numFmtId="0" fontId="2" fillId="0" borderId="13" xfId="4" applyFont="1" applyBorder="1" applyAlignment="1">
      <alignment horizontal="center" vertical="center" wrapText="1"/>
    </xf>
    <xf numFmtId="0" fontId="12" fillId="2" borderId="13" xfId="4" applyFont="1" applyFill="1" applyBorder="1" applyAlignment="1">
      <alignment horizontal="center" vertical="center" wrapText="1"/>
    </xf>
    <xf numFmtId="0" fontId="12" fillId="2" borderId="13" xfId="4"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1" fillId="0" borderId="0" xfId="0" applyFont="1" applyAlignment="1">
      <alignment horizontal="center" vertical="center"/>
    </xf>
    <xf numFmtId="0" fontId="2" fillId="0" borderId="23"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xf>
    <xf numFmtId="0" fontId="2" fillId="0" borderId="2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3" fillId="0" borderId="2" xfId="0" applyFont="1" applyBorder="1" applyAlignment="1">
      <alignment horizontal="right" vertical="center"/>
    </xf>
    <xf numFmtId="0" fontId="9" fillId="0" borderId="4"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3" fillId="0" borderId="2" xfId="0" applyFont="1" applyBorder="1" applyAlignment="1">
      <alignment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distributed" vertical="center" justifyLastLine="1"/>
    </xf>
    <xf numFmtId="0" fontId="9" fillId="0" borderId="17"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3" xfId="0" quotePrefix="1" applyFont="1" applyBorder="1" applyAlignment="1">
      <alignment horizontal="center" vertical="center"/>
    </xf>
    <xf numFmtId="0" fontId="3" fillId="0" borderId="13" xfId="0" applyFont="1" applyBorder="1" applyAlignment="1">
      <alignment horizontal="left" vertical="center"/>
    </xf>
    <xf numFmtId="0" fontId="3" fillId="0" borderId="0" xfId="0" applyFont="1" applyAlignment="1">
      <alignment horizontal="right" vertical="top"/>
    </xf>
    <xf numFmtId="0" fontId="3" fillId="0" borderId="0" xfId="0" applyFont="1" applyAlignment="1">
      <alignment horizontal="left" vertical="top" wrapText="1"/>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applyAlignment="1">
      <alignment horizontal="distributed" vertical="center" wrapText="1" indent="2"/>
    </xf>
    <xf numFmtId="0" fontId="9" fillId="0" borderId="3" xfId="0" applyFont="1" applyBorder="1" applyAlignment="1">
      <alignment horizontal="distributed" vertical="center" indent="2"/>
    </xf>
    <xf numFmtId="0" fontId="9" fillId="0" borderId="8" xfId="0" applyFont="1" applyBorder="1" applyAlignment="1">
      <alignment horizontal="distributed" vertical="center" indent="2"/>
    </xf>
    <xf numFmtId="0" fontId="9" fillId="0" borderId="9" xfId="0" applyFont="1" applyBorder="1" applyAlignment="1">
      <alignment horizontal="distributed" vertical="center" indent="2"/>
    </xf>
    <xf numFmtId="176" fontId="3" fillId="0" borderId="1" xfId="0" applyNumberFormat="1" applyFont="1" applyBorder="1" applyAlignment="1">
      <alignment horizontal="distributed" vertical="center" indent="2" shrinkToFit="1"/>
    </xf>
    <xf numFmtId="176" fontId="3" fillId="0" borderId="3" xfId="0" applyNumberFormat="1" applyFont="1" applyBorder="1" applyAlignment="1">
      <alignment horizontal="distributed" vertical="center" indent="2" shrinkToFit="1"/>
    </xf>
    <xf numFmtId="176" fontId="3" fillId="0" borderId="8" xfId="0" applyNumberFormat="1" applyFont="1" applyBorder="1" applyAlignment="1">
      <alignment horizontal="distributed" vertical="center" indent="2" shrinkToFit="1"/>
    </xf>
    <xf numFmtId="176" fontId="3" fillId="0" borderId="9" xfId="0" applyNumberFormat="1" applyFont="1" applyBorder="1" applyAlignment="1">
      <alignment horizontal="distributed" vertical="center" indent="2" shrinkToFit="1"/>
    </xf>
    <xf numFmtId="0" fontId="9" fillId="0" borderId="2" xfId="0" applyFont="1" applyBorder="1" applyAlignment="1">
      <alignment horizontal="distributed" vertical="center" indent="2"/>
    </xf>
    <xf numFmtId="0" fontId="9" fillId="0" borderId="7" xfId="0" applyFont="1" applyBorder="1" applyAlignment="1">
      <alignment horizontal="distributed" vertical="center" indent="2"/>
    </xf>
    <xf numFmtId="0" fontId="3" fillId="0" borderId="0" xfId="0" applyFont="1" applyAlignment="1">
      <alignment horizontal="center" vertical="center"/>
    </xf>
    <xf numFmtId="0" fontId="3" fillId="0" borderId="0" xfId="0" applyFont="1" applyAlignment="1">
      <alignment vertical="center" wrapText="1"/>
    </xf>
    <xf numFmtId="0" fontId="3" fillId="0" borderId="3" xfId="0" applyFont="1" applyBorder="1" applyAlignment="1">
      <alignment horizontal="distributed" vertical="center" wrapText="1" indent="2"/>
    </xf>
    <xf numFmtId="0" fontId="3" fillId="0" borderId="8" xfId="0" applyFont="1" applyBorder="1" applyAlignment="1">
      <alignment horizontal="distributed" vertical="center" wrapText="1" indent="2"/>
    </xf>
    <xf numFmtId="0" fontId="3" fillId="0" borderId="9" xfId="0" applyFont="1" applyBorder="1" applyAlignment="1">
      <alignment horizontal="distributed" vertical="center" wrapText="1" indent="2"/>
    </xf>
    <xf numFmtId="0" fontId="3" fillId="0" borderId="5" xfId="0" applyFont="1" applyBorder="1" applyAlignment="1">
      <alignment horizontal="center" vertical="center" wrapText="1"/>
    </xf>
    <xf numFmtId="0" fontId="9" fillId="0" borderId="16" xfId="0" applyFont="1" applyBorder="1" applyAlignment="1">
      <alignment horizontal="center" vertical="center"/>
    </xf>
    <xf numFmtId="176" fontId="3" fillId="0" borderId="5" xfId="0" applyNumberFormat="1" applyFont="1" applyBorder="1" applyAlignment="1">
      <alignment horizontal="right" vertical="center" shrinkToFit="1"/>
    </xf>
    <xf numFmtId="176" fontId="3" fillId="0" borderId="16" xfId="0" applyNumberFormat="1" applyFont="1" applyBorder="1" applyAlignment="1">
      <alignment horizontal="right" vertical="center" shrinkToFit="1"/>
    </xf>
    <xf numFmtId="176" fontId="3" fillId="0" borderId="5" xfId="0" applyNumberFormat="1" applyFont="1" applyBorder="1" applyAlignment="1">
      <alignment horizontal="distributed" vertical="center" justifyLastLine="1" shrinkToFit="1"/>
    </xf>
    <xf numFmtId="0" fontId="9" fillId="0" borderId="16" xfId="0" applyFont="1" applyBorder="1" applyAlignment="1">
      <alignment horizontal="distributed" vertical="center" justifyLastLine="1"/>
    </xf>
    <xf numFmtId="0" fontId="3" fillId="0" borderId="16" xfId="0" applyFont="1" applyBorder="1" applyAlignment="1">
      <alignment horizontal="center" vertical="center" wrapText="1"/>
    </xf>
    <xf numFmtId="176" fontId="3" fillId="0" borderId="5" xfId="0" applyNumberFormat="1" applyFont="1" applyBorder="1" applyAlignment="1">
      <alignment vertical="center" wrapText="1"/>
    </xf>
    <xf numFmtId="176" fontId="3" fillId="0" borderId="16" xfId="0" applyNumberFormat="1"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left" vertical="top"/>
    </xf>
    <xf numFmtId="0" fontId="2" fillId="0" borderId="9" xfId="0" applyFont="1" applyBorder="1" applyAlignment="1">
      <alignment horizontal="left" vertical="top"/>
    </xf>
    <xf numFmtId="0" fontId="2" fillId="0" borderId="2" xfId="0" applyFont="1" applyBorder="1" applyAlignment="1">
      <alignment horizontal="left" vertical="center" wrapText="1"/>
    </xf>
    <xf numFmtId="0" fontId="28" fillId="0" borderId="13" xfId="0" applyFont="1" applyBorder="1" applyAlignment="1">
      <alignment horizontal="center" vertical="center"/>
    </xf>
    <xf numFmtId="0" fontId="28" fillId="0" borderId="13" xfId="4" applyFont="1" applyBorder="1" applyAlignment="1">
      <alignment horizontal="center" vertical="center"/>
    </xf>
    <xf numFmtId="0" fontId="28" fillId="0" borderId="13" xfId="4" applyFont="1" applyBorder="1" applyAlignment="1">
      <alignment horizontal="left" vertical="center"/>
    </xf>
    <xf numFmtId="0" fontId="28" fillId="0" borderId="13" xfId="0" applyFont="1" applyBorder="1" applyAlignment="1">
      <alignment horizontal="left" vertical="center"/>
    </xf>
    <xf numFmtId="0" fontId="28" fillId="0" borderId="0" xfId="4" applyFont="1" applyAlignment="1">
      <alignment horizontal="center" vertical="center"/>
    </xf>
    <xf numFmtId="0" fontId="15" fillId="0" borderId="0" xfId="4" applyFont="1" applyAlignment="1">
      <alignment horizontal="left" vertical="top"/>
    </xf>
    <xf numFmtId="0" fontId="29" fillId="0" borderId="31" xfId="4" applyFont="1" applyBorder="1" applyAlignment="1">
      <alignment horizontal="center" vertical="center" wrapText="1" shrinkToFit="1"/>
    </xf>
    <xf numFmtId="0" fontId="29" fillId="0" borderId="12" xfId="4" applyFont="1" applyBorder="1" applyAlignment="1">
      <alignment horizontal="center" vertical="center" shrinkToFit="1"/>
    </xf>
    <xf numFmtId="0" fontId="28" fillId="0" borderId="31" xfId="0" applyFont="1" applyBorder="1" applyAlignment="1">
      <alignment horizontal="center" vertical="center"/>
    </xf>
    <xf numFmtId="0" fontId="28" fillId="0" borderId="29" xfId="0" applyFont="1" applyBorder="1" applyAlignment="1">
      <alignment horizontal="center" vertical="center"/>
    </xf>
    <xf numFmtId="0" fontId="28" fillId="0" borderId="12" xfId="0" applyFont="1" applyBorder="1" applyAlignment="1">
      <alignment horizontal="center" vertical="center"/>
    </xf>
    <xf numFmtId="0" fontId="15" fillId="2" borderId="5" xfId="0" applyFont="1" applyFill="1" applyBorder="1" applyAlignment="1">
      <alignment vertical="center"/>
    </xf>
    <xf numFmtId="0" fontId="15" fillId="2" borderId="17" xfId="0" applyFont="1" applyFill="1" applyBorder="1" applyAlignment="1">
      <alignment vertical="center"/>
    </xf>
    <xf numFmtId="0" fontId="15" fillId="2" borderId="16" xfId="0" applyFont="1" applyFill="1" applyBorder="1" applyAlignment="1">
      <alignment vertical="center"/>
    </xf>
    <xf numFmtId="0" fontId="12" fillId="0" borderId="0" xfId="0" applyFont="1" applyAlignment="1">
      <alignment vertical="center"/>
    </xf>
    <xf numFmtId="0" fontId="22" fillId="2" borderId="40" xfId="0" applyFont="1" applyFill="1" applyBorder="1" applyAlignment="1">
      <alignment vertical="center"/>
    </xf>
    <xf numFmtId="0" fontId="22" fillId="2" borderId="12" xfId="0" applyFont="1" applyFill="1" applyBorder="1" applyAlignment="1">
      <alignment vertical="center"/>
    </xf>
    <xf numFmtId="0" fontId="22" fillId="2" borderId="13" xfId="0" applyFont="1" applyFill="1" applyBorder="1" applyAlignment="1">
      <alignment vertical="center"/>
    </xf>
    <xf numFmtId="0" fontId="22" fillId="2" borderId="5" xfId="4" applyFont="1" applyFill="1" applyBorder="1" applyAlignment="1">
      <alignment vertical="center"/>
    </xf>
    <xf numFmtId="0" fontId="22" fillId="2" borderId="17" xfId="4" applyFont="1" applyFill="1" applyBorder="1" applyAlignment="1">
      <alignment vertical="center"/>
    </xf>
    <xf numFmtId="0" fontId="22" fillId="2" borderId="16" xfId="4" applyFont="1" applyFill="1" applyBorder="1" applyAlignment="1">
      <alignment vertical="center"/>
    </xf>
    <xf numFmtId="0" fontId="15" fillId="0" borderId="17" xfId="4" applyFont="1" applyBorder="1" applyAlignment="1">
      <alignment vertical="center"/>
    </xf>
    <xf numFmtId="0" fontId="15" fillId="0" borderId="16" xfId="4" applyFont="1" applyBorder="1" applyAlignment="1">
      <alignment vertical="center"/>
    </xf>
    <xf numFmtId="0" fontId="15" fillId="0" borderId="2" xfId="4" applyFont="1" applyBorder="1" applyAlignment="1">
      <alignment vertical="center"/>
    </xf>
    <xf numFmtId="0" fontId="15" fillId="0" borderId="3" xfId="4" applyFont="1" applyBorder="1" applyAlignment="1">
      <alignment vertical="center"/>
    </xf>
    <xf numFmtId="0" fontId="15" fillId="4" borderId="2" xfId="4" applyFont="1" applyFill="1" applyBorder="1" applyAlignment="1">
      <alignment vertical="center"/>
    </xf>
    <xf numFmtId="0" fontId="15" fillId="4" borderId="3" xfId="4" applyFont="1" applyFill="1" applyBorder="1" applyAlignment="1">
      <alignment vertical="center"/>
    </xf>
    <xf numFmtId="0" fontId="15" fillId="0" borderId="1" xfId="4" applyFont="1" applyBorder="1" applyAlignment="1">
      <alignment vertical="center"/>
    </xf>
    <xf numFmtId="0" fontId="15" fillId="0" borderId="0" xfId="4" applyFont="1" applyAlignment="1">
      <alignment vertical="center"/>
    </xf>
    <xf numFmtId="0" fontId="15" fillId="4" borderId="0" xfId="4" applyFont="1" applyFill="1" applyAlignment="1">
      <alignment vertical="center"/>
    </xf>
    <xf numFmtId="0" fontId="15" fillId="4" borderId="6" xfId="4" applyFont="1" applyFill="1" applyBorder="1" applyAlignment="1">
      <alignment vertical="center"/>
    </xf>
    <xf numFmtId="0" fontId="15" fillId="0" borderId="6" xfId="4" applyFont="1" applyBorder="1" applyAlignment="1">
      <alignment vertical="center"/>
    </xf>
    <xf numFmtId="0" fontId="15" fillId="0" borderId="4" xfId="4" applyFont="1" applyBorder="1" applyAlignment="1">
      <alignment vertical="center"/>
    </xf>
    <xf numFmtId="0" fontId="15" fillId="0" borderId="7" xfId="4" applyFont="1" applyBorder="1" applyAlignment="1">
      <alignment vertical="center"/>
    </xf>
    <xf numFmtId="0" fontId="15" fillId="4" borderId="7" xfId="4" applyFont="1" applyFill="1" applyBorder="1" applyAlignment="1">
      <alignment vertical="center"/>
    </xf>
    <xf numFmtId="0" fontId="15" fillId="4" borderId="9" xfId="4" applyFont="1" applyFill="1" applyBorder="1" applyAlignment="1">
      <alignment vertical="center"/>
    </xf>
    <xf numFmtId="0" fontId="15" fillId="0" borderId="9" xfId="4" applyFont="1" applyBorder="1" applyAlignment="1">
      <alignment vertical="center"/>
    </xf>
    <xf numFmtId="0" fontId="15" fillId="0" borderId="8" xfId="4" applyFont="1" applyBorder="1" applyAlignment="1">
      <alignment vertical="center"/>
    </xf>
    <xf numFmtId="0" fontId="15" fillId="0" borderId="5" xfId="4" applyFont="1" applyBorder="1" applyAlignment="1">
      <alignment vertical="center"/>
    </xf>
    <xf numFmtId="0" fontId="22" fillId="0" borderId="1" xfId="4" applyFont="1" applyBorder="1" applyAlignment="1">
      <alignment vertical="center"/>
    </xf>
    <xf numFmtId="0" fontId="22" fillId="0" borderId="2" xfId="4" applyFont="1" applyBorder="1" applyAlignment="1">
      <alignment vertical="center"/>
    </xf>
    <xf numFmtId="0" fontId="22" fillId="0" borderId="3" xfId="4" applyFont="1" applyBorder="1" applyAlignment="1">
      <alignment vertical="center"/>
    </xf>
    <xf numFmtId="0" fontId="22" fillId="0" borderId="40" xfId="4" applyFont="1" applyBorder="1" applyAlignment="1">
      <alignment vertical="center"/>
    </xf>
    <xf numFmtId="0" fontId="22" fillId="0" borderId="41" xfId="4" applyFont="1" applyBorder="1" applyAlignment="1">
      <alignment vertical="center"/>
    </xf>
    <xf numFmtId="0" fontId="22" fillId="0" borderId="12" xfId="4" applyFont="1" applyBorder="1" applyAlignment="1">
      <alignment vertical="center"/>
    </xf>
    <xf numFmtId="0" fontId="22" fillId="0" borderId="13" xfId="4" applyFont="1" applyBorder="1" applyAlignment="1">
      <alignment vertical="center"/>
    </xf>
    <xf numFmtId="0" fontId="15" fillId="2" borderId="13" xfId="0" applyFont="1" applyFill="1" applyBorder="1" applyAlignment="1">
      <alignment vertical="center"/>
    </xf>
    <xf numFmtId="0" fontId="15" fillId="0" borderId="13" xfId="0" applyFont="1" applyBorder="1" applyAlignment="1">
      <alignment vertical="center"/>
    </xf>
    <xf numFmtId="0" fontId="15" fillId="0" borderId="31" xfId="0" applyFont="1" applyBorder="1" applyAlignment="1">
      <alignment vertical="center"/>
    </xf>
    <xf numFmtId="0" fontId="15" fillId="0" borderId="40" xfId="0" applyFont="1" applyBorder="1" applyAlignment="1">
      <alignment vertical="center"/>
    </xf>
    <xf numFmtId="0" fontId="15" fillId="0" borderId="12" xfId="0" applyFont="1" applyBorder="1" applyAlignment="1">
      <alignment vertical="center"/>
    </xf>
    <xf numFmtId="0" fontId="12" fillId="0" borderId="0" xfId="4" applyFont="1" applyAlignment="1">
      <alignment vertical="center"/>
    </xf>
    <xf numFmtId="0" fontId="12" fillId="0" borderId="6" xfId="4"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2"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32" xfId="0" applyFont="1" applyBorder="1" applyAlignment="1">
      <alignment vertical="center"/>
    </xf>
    <xf numFmtId="0" fontId="2" fillId="0" borderId="30"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5" xfId="0" applyFont="1" applyBorder="1" applyAlignment="1">
      <alignment vertical="center"/>
    </xf>
    <xf numFmtId="0" fontId="2" fillId="0" borderId="17" xfId="0" applyFont="1" applyBorder="1" applyAlignment="1">
      <alignment vertical="center"/>
    </xf>
    <xf numFmtId="0" fontId="2" fillId="0" borderId="16" xfId="0" applyFont="1" applyBorder="1" applyAlignment="1">
      <alignment vertical="center"/>
    </xf>
    <xf numFmtId="0" fontId="28" fillId="0" borderId="5" xfId="0" applyFont="1" applyBorder="1" applyAlignment="1">
      <alignment vertical="center"/>
    </xf>
    <xf numFmtId="0" fontId="28" fillId="0" borderId="16" xfId="0" applyFont="1" applyBorder="1" applyAlignment="1">
      <alignment vertical="center"/>
    </xf>
  </cellXfs>
  <cellStyles count="6">
    <cellStyle name="パーセント 2" xfId="5" xr:uid="{3D5F734F-8447-4AEF-908E-FFD9769E7B31}"/>
    <cellStyle name="桁区切り 2" xfId="3" xr:uid="{00000000-0005-0000-0000-000000000000}"/>
    <cellStyle name="標準" xfId="0" builtinId="0"/>
    <cellStyle name="標準 2" xfId="4" xr:uid="{FC63D8C8-4F40-49F1-B1A3-7BD3BE038D7A}"/>
    <cellStyle name="標準 2 2" xfId="1" xr:uid="{00000000-0005-0000-0000-000002000000}"/>
    <cellStyle name="標準 2 3" xfId="2" xr:uid="{00000000-0005-0000-0000-00000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349112</xdr:colOff>
      <xdr:row>21</xdr:row>
      <xdr:rowOff>67503</xdr:rowOff>
    </xdr:from>
    <xdr:to>
      <xdr:col>13</xdr:col>
      <xdr:colOff>465068</xdr:colOff>
      <xdr:row>25</xdr:row>
      <xdr:rowOff>0</xdr:rowOff>
    </xdr:to>
    <xdr:sp macro="" textlink="">
      <xdr:nvSpPr>
        <xdr:cNvPr id="2" name="右中かっこ 1">
          <a:extLst>
            <a:ext uri="{FF2B5EF4-FFF2-40B4-BE49-F238E27FC236}">
              <a16:creationId xmlns:a16="http://schemas.microsoft.com/office/drawing/2014/main" id="{86F712A0-C71B-4C11-AB79-8A93880AC225}"/>
            </a:ext>
          </a:extLst>
        </xdr:cNvPr>
        <xdr:cNvSpPr/>
      </xdr:nvSpPr>
      <xdr:spPr>
        <a:xfrm>
          <a:off x="7330937" y="3029778"/>
          <a:ext cx="115956" cy="59924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660543</xdr:colOff>
      <xdr:row>21</xdr:row>
      <xdr:rowOff>136664</xdr:rowOff>
    </xdr:from>
    <xdr:to>
      <xdr:col>15</xdr:col>
      <xdr:colOff>389703</xdr:colOff>
      <xdr:row>25</xdr:row>
      <xdr:rowOff>0</xdr:rowOff>
    </xdr:to>
    <xdr:sp macro="" textlink="">
      <xdr:nvSpPr>
        <xdr:cNvPr id="3" name="テキスト ボックス 2">
          <a:extLst>
            <a:ext uri="{FF2B5EF4-FFF2-40B4-BE49-F238E27FC236}">
              <a16:creationId xmlns:a16="http://schemas.microsoft.com/office/drawing/2014/main" id="{0F2E593D-76A9-4C48-AC37-4DC02454677D}"/>
            </a:ext>
          </a:extLst>
        </xdr:cNvPr>
        <xdr:cNvSpPr txBox="1"/>
      </xdr:nvSpPr>
      <xdr:spPr>
        <a:xfrm>
          <a:off x="7642368" y="3098939"/>
          <a:ext cx="1100760" cy="5300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nSpc>
              <a:spcPts val="1100"/>
            </a:lnSpc>
          </a:pPr>
          <a:r>
            <a:rPr kumimoji="1" lang="ja-JP" altLang="en-US" sz="900">
              <a:latin typeface="ＭＳ Ｐ明朝" panose="02020600040205080304" pitchFamily="18" charset="-128"/>
              <a:ea typeface="ＭＳ Ｐ明朝" panose="02020600040205080304" pitchFamily="18" charset="-128"/>
            </a:rPr>
            <a:t>該当しない場合は、</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行を削除</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01BDB-1D33-4B1A-990E-ABCFE33E24A0}">
  <sheetPr>
    <tabColor rgb="FFFFC000"/>
  </sheetPr>
  <dimension ref="A1:AY889"/>
  <sheetViews>
    <sheetView view="pageBreakPreview" zoomScale="130" zoomScaleNormal="100" zoomScaleSheetLayoutView="130" workbookViewId="0">
      <selection activeCell="B8" sqref="B8"/>
    </sheetView>
  </sheetViews>
  <sheetFormatPr defaultRowHeight="12"/>
  <cols>
    <col min="1" max="1" width="1.28515625" style="57" customWidth="1"/>
    <col min="2" max="2" width="4.140625" style="57" customWidth="1"/>
    <col min="3" max="23" width="3.5703125" style="57" customWidth="1"/>
    <col min="24" max="24" width="5.42578125" style="57" customWidth="1"/>
    <col min="25" max="25" width="1.28515625" style="57" customWidth="1"/>
    <col min="26" max="26" width="1.42578125" style="57" customWidth="1"/>
    <col min="27" max="27" width="9" style="57"/>
    <col min="28" max="28" width="1.28515625" style="57" customWidth="1"/>
    <col min="29" max="50" width="3.5703125" style="57" customWidth="1"/>
    <col min="51" max="51" width="5.42578125" style="57" customWidth="1"/>
    <col min="52" max="52" width="1.28515625" style="57" customWidth="1"/>
    <col min="53" max="257" width="9" style="57"/>
    <col min="258" max="258" width="2.140625" style="57" customWidth="1"/>
    <col min="259" max="260" width="3.5703125" style="57" customWidth="1"/>
    <col min="261" max="261" width="4.42578125" style="57" customWidth="1"/>
    <col min="262" max="280" width="3.5703125" style="57" customWidth="1"/>
    <col min="281" max="281" width="7" style="57" customWidth="1"/>
    <col min="282" max="513" width="9" style="57"/>
    <col min="514" max="514" width="2.140625" style="57" customWidth="1"/>
    <col min="515" max="516" width="3.5703125" style="57" customWidth="1"/>
    <col min="517" max="517" width="4.42578125" style="57" customWidth="1"/>
    <col min="518" max="536" width="3.5703125" style="57" customWidth="1"/>
    <col min="537" max="537" width="7" style="57" customWidth="1"/>
    <col min="538" max="769" width="9" style="57"/>
    <col min="770" max="770" width="2.140625" style="57" customWidth="1"/>
    <col min="771" max="772" width="3.5703125" style="57" customWidth="1"/>
    <col min="773" max="773" width="4.42578125" style="57" customWidth="1"/>
    <col min="774" max="792" width="3.5703125" style="57" customWidth="1"/>
    <col min="793" max="793" width="7" style="57" customWidth="1"/>
    <col min="794" max="1025" width="9" style="57"/>
    <col min="1026" max="1026" width="2.140625" style="57" customWidth="1"/>
    <col min="1027" max="1028" width="3.5703125" style="57" customWidth="1"/>
    <col min="1029" max="1029" width="4.42578125" style="57" customWidth="1"/>
    <col min="1030" max="1048" width="3.5703125" style="57" customWidth="1"/>
    <col min="1049" max="1049" width="7" style="57" customWidth="1"/>
    <col min="1050" max="1281" width="9" style="57"/>
    <col min="1282" max="1282" width="2.140625" style="57" customWidth="1"/>
    <col min="1283" max="1284" width="3.5703125" style="57" customWidth="1"/>
    <col min="1285" max="1285" width="4.42578125" style="57" customWidth="1"/>
    <col min="1286" max="1304" width="3.5703125" style="57" customWidth="1"/>
    <col min="1305" max="1305" width="7" style="57" customWidth="1"/>
    <col min="1306" max="1537" width="9" style="57"/>
    <col min="1538" max="1538" width="2.140625" style="57" customWidth="1"/>
    <col min="1539" max="1540" width="3.5703125" style="57" customWidth="1"/>
    <col min="1541" max="1541" width="4.42578125" style="57" customWidth="1"/>
    <col min="1542" max="1560" width="3.5703125" style="57" customWidth="1"/>
    <col min="1561" max="1561" width="7" style="57" customWidth="1"/>
    <col min="1562" max="1793" width="9" style="57"/>
    <col min="1794" max="1794" width="2.140625" style="57" customWidth="1"/>
    <col min="1795" max="1796" width="3.5703125" style="57" customWidth="1"/>
    <col min="1797" max="1797" width="4.42578125" style="57" customWidth="1"/>
    <col min="1798" max="1816" width="3.5703125" style="57" customWidth="1"/>
    <col min="1817" max="1817" width="7" style="57" customWidth="1"/>
    <col min="1818" max="2049" width="9" style="57"/>
    <col min="2050" max="2050" width="2.140625" style="57" customWidth="1"/>
    <col min="2051" max="2052" width="3.5703125" style="57" customWidth="1"/>
    <col min="2053" max="2053" width="4.42578125" style="57" customWidth="1"/>
    <col min="2054" max="2072" width="3.5703125" style="57" customWidth="1"/>
    <col min="2073" max="2073" width="7" style="57" customWidth="1"/>
    <col min="2074" max="2305" width="9" style="57"/>
    <col min="2306" max="2306" width="2.140625" style="57" customWidth="1"/>
    <col min="2307" max="2308" width="3.5703125" style="57" customWidth="1"/>
    <col min="2309" max="2309" width="4.42578125" style="57" customWidth="1"/>
    <col min="2310" max="2328" width="3.5703125" style="57" customWidth="1"/>
    <col min="2329" max="2329" width="7" style="57" customWidth="1"/>
    <col min="2330" max="2561" width="9" style="57"/>
    <col min="2562" max="2562" width="2.140625" style="57" customWidth="1"/>
    <col min="2563" max="2564" width="3.5703125" style="57" customWidth="1"/>
    <col min="2565" max="2565" width="4.42578125" style="57" customWidth="1"/>
    <col min="2566" max="2584" width="3.5703125" style="57" customWidth="1"/>
    <col min="2585" max="2585" width="7" style="57" customWidth="1"/>
    <col min="2586" max="2817" width="9" style="57"/>
    <col min="2818" max="2818" width="2.140625" style="57" customWidth="1"/>
    <col min="2819" max="2820" width="3.5703125" style="57" customWidth="1"/>
    <col min="2821" max="2821" width="4.42578125" style="57" customWidth="1"/>
    <col min="2822" max="2840" width="3.5703125" style="57" customWidth="1"/>
    <col min="2841" max="2841" width="7" style="57" customWidth="1"/>
    <col min="2842" max="3073" width="9" style="57"/>
    <col min="3074" max="3074" width="2.140625" style="57" customWidth="1"/>
    <col min="3075" max="3076" width="3.5703125" style="57" customWidth="1"/>
    <col min="3077" max="3077" width="4.42578125" style="57" customWidth="1"/>
    <col min="3078" max="3096" width="3.5703125" style="57" customWidth="1"/>
    <col min="3097" max="3097" width="7" style="57" customWidth="1"/>
    <col min="3098" max="3329" width="9" style="57"/>
    <col min="3330" max="3330" width="2.140625" style="57" customWidth="1"/>
    <col min="3331" max="3332" width="3.5703125" style="57" customWidth="1"/>
    <col min="3333" max="3333" width="4.42578125" style="57" customWidth="1"/>
    <col min="3334" max="3352" width="3.5703125" style="57" customWidth="1"/>
    <col min="3353" max="3353" width="7" style="57" customWidth="1"/>
    <col min="3354" max="3585" width="9" style="57"/>
    <col min="3586" max="3586" width="2.140625" style="57" customWidth="1"/>
    <col min="3587" max="3588" width="3.5703125" style="57" customWidth="1"/>
    <col min="3589" max="3589" width="4.42578125" style="57" customWidth="1"/>
    <col min="3590" max="3608" width="3.5703125" style="57" customWidth="1"/>
    <col min="3609" max="3609" width="7" style="57" customWidth="1"/>
    <col min="3610" max="3841" width="9" style="57"/>
    <col min="3842" max="3842" width="2.140625" style="57" customWidth="1"/>
    <col min="3843" max="3844" width="3.5703125" style="57" customWidth="1"/>
    <col min="3845" max="3845" width="4.42578125" style="57" customWidth="1"/>
    <col min="3846" max="3864" width="3.5703125" style="57" customWidth="1"/>
    <col min="3865" max="3865" width="7" style="57" customWidth="1"/>
    <col min="3866" max="4097" width="9" style="57"/>
    <col min="4098" max="4098" width="2.140625" style="57" customWidth="1"/>
    <col min="4099" max="4100" width="3.5703125" style="57" customWidth="1"/>
    <col min="4101" max="4101" width="4.42578125" style="57" customWidth="1"/>
    <col min="4102" max="4120" width="3.5703125" style="57" customWidth="1"/>
    <col min="4121" max="4121" width="7" style="57" customWidth="1"/>
    <col min="4122" max="4353" width="9" style="57"/>
    <col min="4354" max="4354" width="2.140625" style="57" customWidth="1"/>
    <col min="4355" max="4356" width="3.5703125" style="57" customWidth="1"/>
    <col min="4357" max="4357" width="4.42578125" style="57" customWidth="1"/>
    <col min="4358" max="4376" width="3.5703125" style="57" customWidth="1"/>
    <col min="4377" max="4377" width="7" style="57" customWidth="1"/>
    <col min="4378" max="4609" width="9" style="57"/>
    <col min="4610" max="4610" width="2.140625" style="57" customWidth="1"/>
    <col min="4611" max="4612" width="3.5703125" style="57" customWidth="1"/>
    <col min="4613" max="4613" width="4.42578125" style="57" customWidth="1"/>
    <col min="4614" max="4632" width="3.5703125" style="57" customWidth="1"/>
    <col min="4633" max="4633" width="7" style="57" customWidth="1"/>
    <col min="4634" max="4865" width="9" style="57"/>
    <col min="4866" max="4866" width="2.140625" style="57" customWidth="1"/>
    <col min="4867" max="4868" width="3.5703125" style="57" customWidth="1"/>
    <col min="4869" max="4869" width="4.42578125" style="57" customWidth="1"/>
    <col min="4870" max="4888" width="3.5703125" style="57" customWidth="1"/>
    <col min="4889" max="4889" width="7" style="57" customWidth="1"/>
    <col min="4890" max="5121" width="9" style="57"/>
    <col min="5122" max="5122" width="2.140625" style="57" customWidth="1"/>
    <col min="5123" max="5124" width="3.5703125" style="57" customWidth="1"/>
    <col min="5125" max="5125" width="4.42578125" style="57" customWidth="1"/>
    <col min="5126" max="5144" width="3.5703125" style="57" customWidth="1"/>
    <col min="5145" max="5145" width="7" style="57" customWidth="1"/>
    <col min="5146" max="5377" width="9" style="57"/>
    <col min="5378" max="5378" width="2.140625" style="57" customWidth="1"/>
    <col min="5379" max="5380" width="3.5703125" style="57" customWidth="1"/>
    <col min="5381" max="5381" width="4.42578125" style="57" customWidth="1"/>
    <col min="5382" max="5400" width="3.5703125" style="57" customWidth="1"/>
    <col min="5401" max="5401" width="7" style="57" customWidth="1"/>
    <col min="5402" max="5633" width="9" style="57"/>
    <col min="5634" max="5634" width="2.140625" style="57" customWidth="1"/>
    <col min="5635" max="5636" width="3.5703125" style="57" customWidth="1"/>
    <col min="5637" max="5637" width="4.42578125" style="57" customWidth="1"/>
    <col min="5638" max="5656" width="3.5703125" style="57" customWidth="1"/>
    <col min="5657" max="5657" width="7" style="57" customWidth="1"/>
    <col min="5658" max="5889" width="9" style="57"/>
    <col min="5890" max="5890" width="2.140625" style="57" customWidth="1"/>
    <col min="5891" max="5892" width="3.5703125" style="57" customWidth="1"/>
    <col min="5893" max="5893" width="4.42578125" style="57" customWidth="1"/>
    <col min="5894" max="5912" width="3.5703125" style="57" customWidth="1"/>
    <col min="5913" max="5913" width="7" style="57" customWidth="1"/>
    <col min="5914" max="6145" width="9" style="57"/>
    <col min="6146" max="6146" width="2.140625" style="57" customWidth="1"/>
    <col min="6147" max="6148" width="3.5703125" style="57" customWidth="1"/>
    <col min="6149" max="6149" width="4.42578125" style="57" customWidth="1"/>
    <col min="6150" max="6168" width="3.5703125" style="57" customWidth="1"/>
    <col min="6169" max="6169" width="7" style="57" customWidth="1"/>
    <col min="6170" max="6401" width="9" style="57"/>
    <col min="6402" max="6402" width="2.140625" style="57" customWidth="1"/>
    <col min="6403" max="6404" width="3.5703125" style="57" customWidth="1"/>
    <col min="6405" max="6405" width="4.42578125" style="57" customWidth="1"/>
    <col min="6406" max="6424" width="3.5703125" style="57" customWidth="1"/>
    <col min="6425" max="6425" width="7" style="57" customWidth="1"/>
    <col min="6426" max="6657" width="9" style="57"/>
    <col min="6658" max="6658" width="2.140625" style="57" customWidth="1"/>
    <col min="6659" max="6660" width="3.5703125" style="57" customWidth="1"/>
    <col min="6661" max="6661" width="4.42578125" style="57" customWidth="1"/>
    <col min="6662" max="6680" width="3.5703125" style="57" customWidth="1"/>
    <col min="6681" max="6681" width="7" style="57" customWidth="1"/>
    <col min="6682" max="6913" width="9" style="57"/>
    <col min="6914" max="6914" width="2.140625" style="57" customWidth="1"/>
    <col min="6915" max="6916" width="3.5703125" style="57" customWidth="1"/>
    <col min="6917" max="6917" width="4.42578125" style="57" customWidth="1"/>
    <col min="6918" max="6936" width="3.5703125" style="57" customWidth="1"/>
    <col min="6937" max="6937" width="7" style="57" customWidth="1"/>
    <col min="6938" max="7169" width="9" style="57"/>
    <col min="7170" max="7170" width="2.140625" style="57" customWidth="1"/>
    <col min="7171" max="7172" width="3.5703125" style="57" customWidth="1"/>
    <col min="7173" max="7173" width="4.42578125" style="57" customWidth="1"/>
    <col min="7174" max="7192" width="3.5703125" style="57" customWidth="1"/>
    <col min="7193" max="7193" width="7" style="57" customWidth="1"/>
    <col min="7194" max="7425" width="9" style="57"/>
    <col min="7426" max="7426" width="2.140625" style="57" customWidth="1"/>
    <col min="7427" max="7428" width="3.5703125" style="57" customWidth="1"/>
    <col min="7429" max="7429" width="4.42578125" style="57" customWidth="1"/>
    <col min="7430" max="7448" width="3.5703125" style="57" customWidth="1"/>
    <col min="7449" max="7449" width="7" style="57" customWidth="1"/>
    <col min="7450" max="7681" width="9" style="57"/>
    <col min="7682" max="7682" width="2.140625" style="57" customWidth="1"/>
    <col min="7683" max="7684" width="3.5703125" style="57" customWidth="1"/>
    <col min="7685" max="7685" width="4.42578125" style="57" customWidth="1"/>
    <col min="7686" max="7704" width="3.5703125" style="57" customWidth="1"/>
    <col min="7705" max="7705" width="7" style="57" customWidth="1"/>
    <col min="7706" max="7937" width="9" style="57"/>
    <col min="7938" max="7938" width="2.140625" style="57" customWidth="1"/>
    <col min="7939" max="7940" width="3.5703125" style="57" customWidth="1"/>
    <col min="7941" max="7941" width="4.42578125" style="57" customWidth="1"/>
    <col min="7942" max="7960" width="3.5703125" style="57" customWidth="1"/>
    <col min="7961" max="7961" width="7" style="57" customWidth="1"/>
    <col min="7962" max="8193" width="9" style="57"/>
    <col min="8194" max="8194" width="2.140625" style="57" customWidth="1"/>
    <col min="8195" max="8196" width="3.5703125" style="57" customWidth="1"/>
    <col min="8197" max="8197" width="4.42578125" style="57" customWidth="1"/>
    <col min="8198" max="8216" width="3.5703125" style="57" customWidth="1"/>
    <col min="8217" max="8217" width="7" style="57" customWidth="1"/>
    <col min="8218" max="8449" width="9" style="57"/>
    <col min="8450" max="8450" width="2.140625" style="57" customWidth="1"/>
    <col min="8451" max="8452" width="3.5703125" style="57" customWidth="1"/>
    <col min="8453" max="8453" width="4.42578125" style="57" customWidth="1"/>
    <col min="8454" max="8472" width="3.5703125" style="57" customWidth="1"/>
    <col min="8473" max="8473" width="7" style="57" customWidth="1"/>
    <col min="8474" max="8705" width="9" style="57"/>
    <col min="8706" max="8706" width="2.140625" style="57" customWidth="1"/>
    <col min="8707" max="8708" width="3.5703125" style="57" customWidth="1"/>
    <col min="8709" max="8709" width="4.42578125" style="57" customWidth="1"/>
    <col min="8710" max="8728" width="3.5703125" style="57" customWidth="1"/>
    <col min="8729" max="8729" width="7" style="57" customWidth="1"/>
    <col min="8730" max="8961" width="9" style="57"/>
    <col min="8962" max="8962" width="2.140625" style="57" customWidth="1"/>
    <col min="8963" max="8964" width="3.5703125" style="57" customWidth="1"/>
    <col min="8965" max="8965" width="4.42578125" style="57" customWidth="1"/>
    <col min="8966" max="8984" width="3.5703125" style="57" customWidth="1"/>
    <col min="8985" max="8985" width="7" style="57" customWidth="1"/>
    <col min="8986" max="9217" width="9" style="57"/>
    <col min="9218" max="9218" width="2.140625" style="57" customWidth="1"/>
    <col min="9219" max="9220" width="3.5703125" style="57" customWidth="1"/>
    <col min="9221" max="9221" width="4.42578125" style="57" customWidth="1"/>
    <col min="9222" max="9240" width="3.5703125" style="57" customWidth="1"/>
    <col min="9241" max="9241" width="7" style="57" customWidth="1"/>
    <col min="9242" max="9473" width="9" style="57"/>
    <col min="9474" max="9474" width="2.140625" style="57" customWidth="1"/>
    <col min="9475" max="9476" width="3.5703125" style="57" customWidth="1"/>
    <col min="9477" max="9477" width="4.42578125" style="57" customWidth="1"/>
    <col min="9478" max="9496" width="3.5703125" style="57" customWidth="1"/>
    <col min="9497" max="9497" width="7" style="57" customWidth="1"/>
    <col min="9498" max="9729" width="9" style="57"/>
    <col min="9730" max="9730" width="2.140625" style="57" customWidth="1"/>
    <col min="9731" max="9732" width="3.5703125" style="57" customWidth="1"/>
    <col min="9733" max="9733" width="4.42578125" style="57" customWidth="1"/>
    <col min="9734" max="9752" width="3.5703125" style="57" customWidth="1"/>
    <col min="9753" max="9753" width="7" style="57" customWidth="1"/>
    <col min="9754" max="9985" width="9" style="57"/>
    <col min="9986" max="9986" width="2.140625" style="57" customWidth="1"/>
    <col min="9987" max="9988" width="3.5703125" style="57" customWidth="1"/>
    <col min="9989" max="9989" width="4.42578125" style="57" customWidth="1"/>
    <col min="9990" max="10008" width="3.5703125" style="57" customWidth="1"/>
    <col min="10009" max="10009" width="7" style="57" customWidth="1"/>
    <col min="10010" max="10241" width="9" style="57"/>
    <col min="10242" max="10242" width="2.140625" style="57" customWidth="1"/>
    <col min="10243" max="10244" width="3.5703125" style="57" customWidth="1"/>
    <col min="10245" max="10245" width="4.42578125" style="57" customWidth="1"/>
    <col min="10246" max="10264" width="3.5703125" style="57" customWidth="1"/>
    <col min="10265" max="10265" width="7" style="57" customWidth="1"/>
    <col min="10266" max="10497" width="9" style="57"/>
    <col min="10498" max="10498" width="2.140625" style="57" customWidth="1"/>
    <col min="10499" max="10500" width="3.5703125" style="57" customWidth="1"/>
    <col min="10501" max="10501" width="4.42578125" style="57" customWidth="1"/>
    <col min="10502" max="10520" width="3.5703125" style="57" customWidth="1"/>
    <col min="10521" max="10521" width="7" style="57" customWidth="1"/>
    <col min="10522" max="10753" width="9" style="57"/>
    <col min="10754" max="10754" width="2.140625" style="57" customWidth="1"/>
    <col min="10755" max="10756" width="3.5703125" style="57" customWidth="1"/>
    <col min="10757" max="10757" width="4.42578125" style="57" customWidth="1"/>
    <col min="10758" max="10776" width="3.5703125" style="57" customWidth="1"/>
    <col min="10777" max="10777" width="7" style="57" customWidth="1"/>
    <col min="10778" max="11009" width="9" style="57"/>
    <col min="11010" max="11010" width="2.140625" style="57" customWidth="1"/>
    <col min="11011" max="11012" width="3.5703125" style="57" customWidth="1"/>
    <col min="11013" max="11013" width="4.42578125" style="57" customWidth="1"/>
    <col min="11014" max="11032" width="3.5703125" style="57" customWidth="1"/>
    <col min="11033" max="11033" width="7" style="57" customWidth="1"/>
    <col min="11034" max="11265" width="9" style="57"/>
    <col min="11266" max="11266" width="2.140625" style="57" customWidth="1"/>
    <col min="11267" max="11268" width="3.5703125" style="57" customWidth="1"/>
    <col min="11269" max="11269" width="4.42578125" style="57" customWidth="1"/>
    <col min="11270" max="11288" width="3.5703125" style="57" customWidth="1"/>
    <col min="11289" max="11289" width="7" style="57" customWidth="1"/>
    <col min="11290" max="11521" width="9" style="57"/>
    <col min="11522" max="11522" width="2.140625" style="57" customWidth="1"/>
    <col min="11523" max="11524" width="3.5703125" style="57" customWidth="1"/>
    <col min="11525" max="11525" width="4.42578125" style="57" customWidth="1"/>
    <col min="11526" max="11544" width="3.5703125" style="57" customWidth="1"/>
    <col min="11545" max="11545" width="7" style="57" customWidth="1"/>
    <col min="11546" max="11777" width="9" style="57"/>
    <col min="11778" max="11778" width="2.140625" style="57" customWidth="1"/>
    <col min="11779" max="11780" width="3.5703125" style="57" customWidth="1"/>
    <col min="11781" max="11781" width="4.42578125" style="57" customWidth="1"/>
    <col min="11782" max="11800" width="3.5703125" style="57" customWidth="1"/>
    <col min="11801" max="11801" width="7" style="57" customWidth="1"/>
    <col min="11802" max="12033" width="9" style="57"/>
    <col min="12034" max="12034" width="2.140625" style="57" customWidth="1"/>
    <col min="12035" max="12036" width="3.5703125" style="57" customWidth="1"/>
    <col min="12037" max="12037" width="4.42578125" style="57" customWidth="1"/>
    <col min="12038" max="12056" width="3.5703125" style="57" customWidth="1"/>
    <col min="12057" max="12057" width="7" style="57" customWidth="1"/>
    <col min="12058" max="12289" width="9" style="57"/>
    <col min="12290" max="12290" width="2.140625" style="57" customWidth="1"/>
    <col min="12291" max="12292" width="3.5703125" style="57" customWidth="1"/>
    <col min="12293" max="12293" width="4.42578125" style="57" customWidth="1"/>
    <col min="12294" max="12312" width="3.5703125" style="57" customWidth="1"/>
    <col min="12313" max="12313" width="7" style="57" customWidth="1"/>
    <col min="12314" max="12545" width="9" style="57"/>
    <col min="12546" max="12546" width="2.140625" style="57" customWidth="1"/>
    <col min="12547" max="12548" width="3.5703125" style="57" customWidth="1"/>
    <col min="12549" max="12549" width="4.42578125" style="57" customWidth="1"/>
    <col min="12550" max="12568" width="3.5703125" style="57" customWidth="1"/>
    <col min="12569" max="12569" width="7" style="57" customWidth="1"/>
    <col min="12570" max="12801" width="9" style="57"/>
    <col min="12802" max="12802" width="2.140625" style="57" customWidth="1"/>
    <col min="12803" max="12804" width="3.5703125" style="57" customWidth="1"/>
    <col min="12805" max="12805" width="4.42578125" style="57" customWidth="1"/>
    <col min="12806" max="12824" width="3.5703125" style="57" customWidth="1"/>
    <col min="12825" max="12825" width="7" style="57" customWidth="1"/>
    <col min="12826" max="13057" width="9" style="57"/>
    <col min="13058" max="13058" width="2.140625" style="57" customWidth="1"/>
    <col min="13059" max="13060" width="3.5703125" style="57" customWidth="1"/>
    <col min="13061" max="13061" width="4.42578125" style="57" customWidth="1"/>
    <col min="13062" max="13080" width="3.5703125" style="57" customWidth="1"/>
    <col min="13081" max="13081" width="7" style="57" customWidth="1"/>
    <col min="13082" max="13313" width="9" style="57"/>
    <col min="13314" max="13314" width="2.140625" style="57" customWidth="1"/>
    <col min="13315" max="13316" width="3.5703125" style="57" customWidth="1"/>
    <col min="13317" max="13317" width="4.42578125" style="57" customWidth="1"/>
    <col min="13318" max="13336" width="3.5703125" style="57" customWidth="1"/>
    <col min="13337" max="13337" width="7" style="57" customWidth="1"/>
    <col min="13338" max="13569" width="9" style="57"/>
    <col min="13570" max="13570" width="2.140625" style="57" customWidth="1"/>
    <col min="13571" max="13572" width="3.5703125" style="57" customWidth="1"/>
    <col min="13573" max="13573" width="4.42578125" style="57" customWidth="1"/>
    <col min="13574" max="13592" width="3.5703125" style="57" customWidth="1"/>
    <col min="13593" max="13593" width="7" style="57" customWidth="1"/>
    <col min="13594" max="13825" width="9" style="57"/>
    <col min="13826" max="13826" width="2.140625" style="57" customWidth="1"/>
    <col min="13827" max="13828" width="3.5703125" style="57" customWidth="1"/>
    <col min="13829" max="13829" width="4.42578125" style="57" customWidth="1"/>
    <col min="13830" max="13848" width="3.5703125" style="57" customWidth="1"/>
    <col min="13849" max="13849" width="7" style="57" customWidth="1"/>
    <col min="13850" max="14081" width="9" style="57"/>
    <col min="14082" max="14082" width="2.140625" style="57" customWidth="1"/>
    <col min="14083" max="14084" width="3.5703125" style="57" customWidth="1"/>
    <col min="14085" max="14085" width="4.42578125" style="57" customWidth="1"/>
    <col min="14086" max="14104" width="3.5703125" style="57" customWidth="1"/>
    <col min="14105" max="14105" width="7" style="57" customWidth="1"/>
    <col min="14106" max="14337" width="9" style="57"/>
    <col min="14338" max="14338" width="2.140625" style="57" customWidth="1"/>
    <col min="14339" max="14340" width="3.5703125" style="57" customWidth="1"/>
    <col min="14341" max="14341" width="4.42578125" style="57" customWidth="1"/>
    <col min="14342" max="14360" width="3.5703125" style="57" customWidth="1"/>
    <col min="14361" max="14361" width="7" style="57" customWidth="1"/>
    <col min="14362" max="14593" width="9" style="57"/>
    <col min="14594" max="14594" width="2.140625" style="57" customWidth="1"/>
    <col min="14595" max="14596" width="3.5703125" style="57" customWidth="1"/>
    <col min="14597" max="14597" width="4.42578125" style="57" customWidth="1"/>
    <col min="14598" max="14616" width="3.5703125" style="57" customWidth="1"/>
    <col min="14617" max="14617" width="7" style="57" customWidth="1"/>
    <col min="14618" max="14849" width="9" style="57"/>
    <col min="14850" max="14850" width="2.140625" style="57" customWidth="1"/>
    <col min="14851" max="14852" width="3.5703125" style="57" customWidth="1"/>
    <col min="14853" max="14853" width="4.42578125" style="57" customWidth="1"/>
    <col min="14854" max="14872" width="3.5703125" style="57" customWidth="1"/>
    <col min="14873" max="14873" width="7" style="57" customWidth="1"/>
    <col min="14874" max="15105" width="9" style="57"/>
    <col min="15106" max="15106" width="2.140625" style="57" customWidth="1"/>
    <col min="15107" max="15108" width="3.5703125" style="57" customWidth="1"/>
    <col min="15109" max="15109" width="4.42578125" style="57" customWidth="1"/>
    <col min="15110" max="15128" width="3.5703125" style="57" customWidth="1"/>
    <col min="15129" max="15129" width="7" style="57" customWidth="1"/>
    <col min="15130" max="15361" width="9" style="57"/>
    <col min="15362" max="15362" width="2.140625" style="57" customWidth="1"/>
    <col min="15363" max="15364" width="3.5703125" style="57" customWidth="1"/>
    <col min="15365" max="15365" width="4.42578125" style="57" customWidth="1"/>
    <col min="15366" max="15384" width="3.5703125" style="57" customWidth="1"/>
    <col min="15385" max="15385" width="7" style="57" customWidth="1"/>
    <col min="15386" max="15617" width="9" style="57"/>
    <col min="15618" max="15618" width="2.140625" style="57" customWidth="1"/>
    <col min="15619" max="15620" width="3.5703125" style="57" customWidth="1"/>
    <col min="15621" max="15621" width="4.42578125" style="57" customWidth="1"/>
    <col min="15622" max="15640" width="3.5703125" style="57" customWidth="1"/>
    <col min="15641" max="15641" width="7" style="57" customWidth="1"/>
    <col min="15642" max="15873" width="9" style="57"/>
    <col min="15874" max="15874" width="2.140625" style="57" customWidth="1"/>
    <col min="15875" max="15876" width="3.5703125" style="57" customWidth="1"/>
    <col min="15877" max="15877" width="4.42578125" style="57" customWidth="1"/>
    <col min="15878" max="15896" width="3.5703125" style="57" customWidth="1"/>
    <col min="15897" max="15897" width="7" style="57" customWidth="1"/>
    <col min="15898" max="16129" width="9" style="57"/>
    <col min="16130" max="16130" width="2.140625" style="57" customWidth="1"/>
    <col min="16131" max="16132" width="3.5703125" style="57" customWidth="1"/>
    <col min="16133" max="16133" width="4.42578125" style="57" customWidth="1"/>
    <col min="16134" max="16152" width="3.5703125" style="57" customWidth="1"/>
    <col min="16153" max="16153" width="7" style="57" customWidth="1"/>
    <col min="16154" max="16384" width="9" style="57"/>
  </cols>
  <sheetData>
    <row r="1" spans="2:51" s="50" customFormat="1" ht="13.5">
      <c r="B1" s="50" t="s">
        <v>0</v>
      </c>
    </row>
    <row r="2" spans="2:51" s="50" customFormat="1" ht="13.5"/>
    <row r="3" spans="2:51" s="50" customFormat="1" ht="24" customHeight="1">
      <c r="P3" s="130" t="s">
        <v>1</v>
      </c>
      <c r="Q3" s="131"/>
      <c r="R3" s="131"/>
      <c r="S3" s="131"/>
      <c r="T3" s="132"/>
      <c r="U3" s="51"/>
      <c r="V3" s="51"/>
      <c r="W3" s="133" t="s">
        <v>2</v>
      </c>
      <c r="X3" s="134"/>
    </row>
    <row r="4" spans="2:51" s="50" customFormat="1" ht="24" customHeight="1">
      <c r="P4" s="135" t="s">
        <v>3</v>
      </c>
      <c r="Q4" s="136"/>
      <c r="R4" s="136"/>
      <c r="S4" s="136"/>
      <c r="T4" s="137"/>
      <c r="U4" s="51"/>
      <c r="V4" s="51"/>
      <c r="W4" s="133" t="s">
        <v>2</v>
      </c>
      <c r="X4" s="134"/>
    </row>
    <row r="5" spans="2:51" s="50" customFormat="1" ht="40.5" customHeight="1"/>
    <row r="6" spans="2:51" s="50" customFormat="1" ht="20.25" customHeight="1">
      <c r="B6" s="138" t="s">
        <v>4</v>
      </c>
      <c r="C6" s="139"/>
      <c r="D6" s="139"/>
      <c r="E6" s="139"/>
      <c r="F6" s="139"/>
      <c r="G6" s="139"/>
      <c r="H6" s="139"/>
      <c r="I6" s="139"/>
      <c r="J6" s="139"/>
      <c r="K6" s="139"/>
      <c r="L6" s="139"/>
      <c r="M6" s="139"/>
      <c r="N6" s="139"/>
      <c r="O6" s="139"/>
      <c r="P6" s="139"/>
      <c r="Q6" s="139"/>
      <c r="R6" s="139"/>
      <c r="S6" s="139"/>
      <c r="T6" s="139"/>
      <c r="U6" s="139"/>
      <c r="V6" s="139"/>
      <c r="W6" s="139"/>
      <c r="X6" s="139"/>
    </row>
    <row r="7" spans="2:51" s="50" customFormat="1" ht="20.25" customHeight="1">
      <c r="B7" s="139"/>
      <c r="C7" s="139"/>
      <c r="D7" s="139"/>
      <c r="E7" s="139"/>
      <c r="F7" s="139"/>
      <c r="G7" s="139"/>
      <c r="H7" s="139"/>
      <c r="I7" s="139"/>
      <c r="J7" s="139"/>
      <c r="K7" s="139"/>
      <c r="L7" s="139"/>
      <c r="M7" s="139"/>
      <c r="N7" s="139"/>
      <c r="O7" s="139"/>
      <c r="P7" s="139"/>
      <c r="Q7" s="139"/>
      <c r="R7" s="139"/>
      <c r="S7" s="139"/>
      <c r="T7" s="139"/>
      <c r="U7" s="139"/>
      <c r="V7" s="139"/>
      <c r="W7" s="139"/>
      <c r="X7" s="139"/>
    </row>
    <row r="8" spans="2:51" s="50" customFormat="1" ht="20.25" customHeight="1">
      <c r="B8" s="52"/>
      <c r="C8" s="52"/>
      <c r="D8" s="52"/>
      <c r="E8" s="52"/>
      <c r="F8" s="52"/>
      <c r="G8" s="52"/>
      <c r="H8" s="52"/>
      <c r="I8" s="52"/>
      <c r="J8" s="52"/>
      <c r="K8" s="52"/>
      <c r="L8" s="52"/>
      <c r="M8" s="52"/>
      <c r="N8" s="52"/>
      <c r="O8" s="52"/>
      <c r="P8" s="52"/>
      <c r="Q8" s="52"/>
      <c r="R8" s="52"/>
      <c r="S8" s="52"/>
      <c r="T8" s="52"/>
      <c r="U8" s="52"/>
      <c r="V8" s="52"/>
      <c r="W8" s="52"/>
      <c r="X8" s="52"/>
    </row>
    <row r="9" spans="2:51" s="50" customFormat="1" ht="20.25" customHeight="1">
      <c r="B9" s="53"/>
      <c r="C9" s="53"/>
      <c r="D9" s="53"/>
      <c r="E9" s="53"/>
      <c r="F9" s="53"/>
      <c r="G9" s="53"/>
      <c r="H9" s="53"/>
      <c r="I9" s="53"/>
      <c r="J9" s="53"/>
      <c r="K9" s="53"/>
      <c r="L9" s="53"/>
      <c r="M9" s="53"/>
      <c r="N9" s="53"/>
      <c r="O9" s="53"/>
      <c r="P9" s="140" t="s">
        <v>5</v>
      </c>
      <c r="Q9" s="140"/>
      <c r="R9" s="140"/>
      <c r="S9" s="141" t="s">
        <v>6</v>
      </c>
      <c r="T9" s="141"/>
      <c r="U9" s="141"/>
      <c r="V9" s="141"/>
      <c r="W9" s="141"/>
      <c r="X9" s="141"/>
    </row>
    <row r="10" spans="2:51" s="50" customFormat="1" ht="20.25" customHeight="1">
      <c r="B10" s="53"/>
      <c r="C10" s="53"/>
      <c r="D10" s="53"/>
      <c r="E10" s="53"/>
      <c r="F10" s="53"/>
      <c r="G10" s="53"/>
      <c r="H10" s="53"/>
      <c r="I10" s="53"/>
      <c r="J10" s="53"/>
      <c r="K10" s="53"/>
      <c r="L10" s="53"/>
      <c r="M10" s="53"/>
      <c r="N10" s="53"/>
      <c r="O10" s="53"/>
      <c r="P10" s="53"/>
      <c r="Q10" s="53"/>
      <c r="R10" s="53"/>
      <c r="S10" s="53"/>
      <c r="T10" s="53"/>
      <c r="U10" s="53"/>
      <c r="V10" s="53"/>
      <c r="W10" s="53"/>
      <c r="X10" s="53"/>
    </row>
    <row r="11" spans="2:51" s="50" customFormat="1" ht="20.25" customHeight="1">
      <c r="B11" s="49" t="s">
        <v>7</v>
      </c>
      <c r="F11" s="55"/>
    </row>
    <row r="12" spans="2:51" s="42" customFormat="1" ht="27" customHeight="1">
      <c r="B12" s="387" t="s">
        <v>8</v>
      </c>
      <c r="C12" s="388"/>
      <c r="D12" s="388"/>
      <c r="E12" s="388"/>
      <c r="F12" s="388"/>
      <c r="G12" s="388"/>
      <c r="H12" s="388"/>
      <c r="I12" s="388"/>
      <c r="J12" s="388"/>
      <c r="K12" s="388"/>
      <c r="L12" s="388"/>
      <c r="M12" s="388"/>
      <c r="N12" s="388"/>
      <c r="O12" s="388"/>
      <c r="P12" s="388"/>
      <c r="Q12" s="388"/>
      <c r="R12" s="388"/>
      <c r="S12" s="388"/>
      <c r="T12" s="388"/>
      <c r="U12" s="388"/>
      <c r="V12" s="388"/>
      <c r="W12" s="389"/>
      <c r="X12" s="43"/>
    </row>
    <row r="13" spans="2:51" s="42" customFormat="1" ht="27" customHeight="1">
      <c r="B13" s="387" t="s">
        <v>9</v>
      </c>
      <c r="C13" s="388"/>
      <c r="D13" s="388"/>
      <c r="E13" s="388"/>
      <c r="F13" s="388"/>
      <c r="G13" s="388"/>
      <c r="H13" s="388"/>
      <c r="I13" s="388"/>
      <c r="J13" s="388"/>
      <c r="K13" s="388"/>
      <c r="L13" s="388"/>
      <c r="M13" s="388"/>
      <c r="N13" s="388"/>
      <c r="O13" s="388"/>
      <c r="P13" s="388"/>
      <c r="Q13" s="388"/>
      <c r="R13" s="388"/>
      <c r="S13" s="388"/>
      <c r="T13" s="388"/>
      <c r="U13" s="388"/>
      <c r="V13" s="388"/>
      <c r="W13" s="389"/>
      <c r="X13" s="43"/>
    </row>
    <row r="14" spans="2:51" s="42" customFormat="1" ht="27" customHeight="1">
      <c r="B14" s="387" t="s">
        <v>10</v>
      </c>
      <c r="C14" s="388"/>
      <c r="D14" s="388"/>
      <c r="E14" s="388"/>
      <c r="F14" s="388"/>
      <c r="G14" s="388"/>
      <c r="H14" s="388"/>
      <c r="I14" s="388"/>
      <c r="J14" s="388"/>
      <c r="K14" s="388"/>
      <c r="L14" s="388"/>
      <c r="M14" s="388"/>
      <c r="N14" s="388"/>
      <c r="O14" s="388"/>
      <c r="P14" s="388"/>
      <c r="Q14" s="388"/>
      <c r="R14" s="388"/>
      <c r="S14" s="388"/>
      <c r="T14" s="388"/>
      <c r="U14" s="388"/>
      <c r="V14" s="388"/>
      <c r="W14" s="389"/>
      <c r="X14" s="43"/>
    </row>
    <row r="15" spans="2:51" s="42" customFormat="1" ht="27" customHeight="1">
      <c r="B15" s="387" t="s">
        <v>11</v>
      </c>
      <c r="C15" s="388"/>
      <c r="D15" s="388"/>
      <c r="E15" s="388"/>
      <c r="F15" s="388"/>
      <c r="G15" s="388"/>
      <c r="H15" s="388"/>
      <c r="I15" s="388"/>
      <c r="J15" s="388"/>
      <c r="K15" s="388"/>
      <c r="L15" s="388"/>
      <c r="M15" s="388"/>
      <c r="N15" s="388"/>
      <c r="O15" s="388"/>
      <c r="P15" s="388"/>
      <c r="Q15" s="388"/>
      <c r="R15" s="388"/>
      <c r="S15" s="388"/>
      <c r="T15" s="388"/>
      <c r="U15" s="388"/>
      <c r="V15" s="388"/>
      <c r="W15" s="389"/>
      <c r="X15" s="43"/>
    </row>
    <row r="16" spans="2:51" s="42" customFormat="1" ht="13.5" customHeight="1">
      <c r="B16" s="44" t="s">
        <v>12</v>
      </c>
      <c r="C16" s="45" t="s">
        <v>13</v>
      </c>
      <c r="D16" s="45"/>
      <c r="E16" s="45"/>
      <c r="F16" s="45"/>
      <c r="G16" s="45"/>
      <c r="H16" s="45"/>
      <c r="I16" s="45"/>
      <c r="J16" s="45"/>
      <c r="K16" s="45"/>
      <c r="L16" s="45"/>
      <c r="M16" s="45"/>
      <c r="N16" s="45"/>
      <c r="O16" s="45"/>
      <c r="P16" s="45"/>
      <c r="Q16" s="45"/>
      <c r="R16" s="45"/>
      <c r="S16" s="45"/>
      <c r="T16" s="45"/>
      <c r="U16" s="45"/>
      <c r="V16" s="45"/>
      <c r="W16" s="45"/>
      <c r="X16" s="46"/>
      <c r="AC16" s="390"/>
      <c r="AD16" s="390"/>
      <c r="AE16" s="390"/>
      <c r="AF16" s="390"/>
      <c r="AG16" s="390"/>
      <c r="AH16" s="390"/>
      <c r="AI16" s="390"/>
      <c r="AJ16" s="390"/>
      <c r="AK16" s="390"/>
      <c r="AL16" s="390"/>
      <c r="AM16" s="390"/>
      <c r="AN16" s="390"/>
      <c r="AO16" s="390"/>
      <c r="AP16" s="390"/>
      <c r="AQ16" s="390"/>
      <c r="AR16" s="390"/>
      <c r="AS16" s="390"/>
      <c r="AT16" s="390"/>
      <c r="AU16" s="390"/>
      <c r="AV16" s="390"/>
      <c r="AW16" s="390"/>
      <c r="AX16" s="390"/>
      <c r="AY16" s="390"/>
    </row>
    <row r="17" spans="1:51" s="42" customFormat="1" ht="13.5" customHeight="1">
      <c r="B17" s="44"/>
      <c r="C17" s="45"/>
      <c r="D17" s="45"/>
      <c r="E17" s="45"/>
      <c r="F17" s="45"/>
      <c r="G17" s="45"/>
      <c r="H17" s="45"/>
      <c r="I17" s="45"/>
      <c r="J17" s="45"/>
      <c r="K17" s="45"/>
      <c r="L17" s="45"/>
      <c r="M17" s="45"/>
      <c r="N17" s="45"/>
      <c r="O17" s="45"/>
      <c r="P17" s="45"/>
      <c r="Q17" s="45"/>
      <c r="R17" s="45"/>
      <c r="S17" s="45"/>
      <c r="T17" s="45"/>
      <c r="U17" s="45"/>
      <c r="V17" s="45"/>
      <c r="W17" s="45"/>
      <c r="X17" s="45"/>
      <c r="AC17" s="390"/>
      <c r="AD17" s="390"/>
      <c r="AE17" s="390"/>
      <c r="AF17" s="390"/>
      <c r="AG17" s="390"/>
      <c r="AH17" s="390"/>
      <c r="AI17" s="390"/>
      <c r="AJ17" s="390"/>
      <c r="AK17" s="390"/>
      <c r="AL17" s="390"/>
      <c r="AM17" s="390"/>
      <c r="AN17" s="390"/>
      <c r="AO17" s="390"/>
      <c r="AP17" s="390"/>
      <c r="AQ17" s="390"/>
      <c r="AR17" s="390"/>
      <c r="AS17" s="390"/>
      <c r="AT17" s="390"/>
      <c r="AU17" s="390"/>
      <c r="AV17" s="390"/>
      <c r="AW17" s="390"/>
      <c r="AX17" s="390"/>
      <c r="AY17" s="390"/>
    </row>
    <row r="18" spans="1:51" ht="18" customHeight="1">
      <c r="B18" s="56" t="s">
        <v>14</v>
      </c>
    </row>
    <row r="19" spans="1:51" s="42" customFormat="1" ht="20.25" customHeight="1">
      <c r="B19" s="391" t="s">
        <v>15</v>
      </c>
      <c r="C19" s="391"/>
      <c r="D19" s="391"/>
      <c r="E19" s="391"/>
      <c r="F19" s="391"/>
      <c r="G19" s="391"/>
      <c r="H19" s="391"/>
      <c r="I19" s="391"/>
      <c r="J19" s="391"/>
      <c r="K19" s="142"/>
      <c r="L19" s="142"/>
      <c r="M19" s="142"/>
      <c r="N19" s="142"/>
      <c r="O19" s="142"/>
      <c r="P19" s="142"/>
      <c r="Q19" s="142"/>
      <c r="R19" s="142"/>
      <c r="S19" s="142"/>
      <c r="T19" s="142"/>
      <c r="U19" s="142"/>
      <c r="V19" s="142"/>
      <c r="W19" s="142"/>
      <c r="X19" s="142"/>
    </row>
    <row r="20" spans="1:51" s="42" customFormat="1" ht="27" customHeight="1">
      <c r="B20" s="392" t="s">
        <v>16</v>
      </c>
      <c r="C20" s="392"/>
      <c r="D20" s="392"/>
      <c r="E20" s="392"/>
      <c r="F20" s="392"/>
      <c r="G20" s="392"/>
      <c r="H20" s="392"/>
      <c r="I20" s="392"/>
      <c r="J20" s="392"/>
      <c r="K20" s="143"/>
      <c r="L20" s="143"/>
      <c r="M20" s="143"/>
      <c r="N20" s="143"/>
      <c r="O20" s="143"/>
      <c r="P20" s="143"/>
      <c r="Q20" s="143"/>
      <c r="R20" s="143"/>
      <c r="S20" s="143"/>
      <c r="T20" s="143"/>
      <c r="U20" s="143"/>
      <c r="V20" s="143"/>
      <c r="W20" s="143"/>
      <c r="X20" s="143"/>
    </row>
    <row r="21" spans="1:51" s="42" customFormat="1" ht="20.25" customHeight="1">
      <c r="B21" s="391" t="s">
        <v>17</v>
      </c>
      <c r="C21" s="391"/>
      <c r="D21" s="391"/>
      <c r="E21" s="391"/>
      <c r="F21" s="391"/>
      <c r="G21" s="391"/>
      <c r="H21" s="391"/>
      <c r="I21" s="391"/>
      <c r="J21" s="391"/>
      <c r="K21" s="142"/>
      <c r="L21" s="142"/>
      <c r="M21" s="142"/>
      <c r="N21" s="142"/>
      <c r="O21" s="142"/>
      <c r="P21" s="142"/>
      <c r="Q21" s="142"/>
      <c r="R21" s="142"/>
      <c r="S21" s="142"/>
      <c r="T21" s="142"/>
      <c r="U21" s="142"/>
      <c r="V21" s="142"/>
      <c r="W21" s="142"/>
      <c r="X21" s="142"/>
    </row>
    <row r="22" spans="1:51" s="42" customFormat="1" ht="27" customHeight="1">
      <c r="B22" s="392" t="s">
        <v>18</v>
      </c>
      <c r="C22" s="392"/>
      <c r="D22" s="392"/>
      <c r="E22" s="392"/>
      <c r="F22" s="392"/>
      <c r="G22" s="392"/>
      <c r="H22" s="392"/>
      <c r="I22" s="392"/>
      <c r="J22" s="392"/>
      <c r="K22" s="143"/>
      <c r="L22" s="143"/>
      <c r="M22" s="143"/>
      <c r="N22" s="143"/>
      <c r="O22" s="143"/>
      <c r="P22" s="143"/>
      <c r="Q22" s="143"/>
      <c r="R22" s="143"/>
      <c r="S22" s="143"/>
      <c r="T22" s="143"/>
      <c r="U22" s="143"/>
      <c r="V22" s="143"/>
      <c r="W22" s="143"/>
      <c r="X22" s="143"/>
    </row>
    <row r="23" spans="1:51" s="42" customFormat="1" ht="20.25" customHeight="1">
      <c r="B23" s="391" t="s">
        <v>17</v>
      </c>
      <c r="C23" s="391"/>
      <c r="D23" s="391"/>
      <c r="E23" s="391"/>
      <c r="F23" s="391"/>
      <c r="G23" s="391"/>
      <c r="H23" s="391"/>
      <c r="I23" s="391"/>
      <c r="J23" s="391"/>
      <c r="K23" s="142"/>
      <c r="L23" s="142"/>
      <c r="M23" s="142"/>
      <c r="N23" s="142"/>
      <c r="O23" s="142"/>
      <c r="P23" s="142"/>
      <c r="Q23" s="142"/>
      <c r="R23" s="142"/>
      <c r="S23" s="142"/>
      <c r="T23" s="142"/>
      <c r="U23" s="142"/>
      <c r="V23" s="142"/>
      <c r="W23" s="142"/>
      <c r="X23" s="142"/>
    </row>
    <row r="24" spans="1:51" s="42" customFormat="1" ht="27" customHeight="1">
      <c r="B24" s="392" t="s">
        <v>19</v>
      </c>
      <c r="C24" s="392"/>
      <c r="D24" s="392"/>
      <c r="E24" s="392"/>
      <c r="F24" s="392"/>
      <c r="G24" s="392"/>
      <c r="H24" s="392"/>
      <c r="I24" s="392"/>
      <c r="J24" s="392"/>
      <c r="K24" s="143"/>
      <c r="L24" s="143"/>
      <c r="M24" s="143"/>
      <c r="N24" s="143"/>
      <c r="O24" s="143"/>
      <c r="P24" s="143"/>
      <c r="Q24" s="143"/>
      <c r="R24" s="143"/>
      <c r="S24" s="143"/>
      <c r="T24" s="143"/>
      <c r="U24" s="143"/>
      <c r="V24" s="143"/>
      <c r="W24" s="143"/>
      <c r="X24" s="143"/>
    </row>
    <row r="25" spans="1:51" s="42" customFormat="1" ht="27" customHeight="1">
      <c r="B25" s="393" t="s">
        <v>20</v>
      </c>
      <c r="C25" s="393"/>
      <c r="D25" s="393"/>
      <c r="E25" s="393"/>
      <c r="F25" s="393"/>
      <c r="G25" s="393"/>
      <c r="H25" s="393"/>
      <c r="I25" s="393"/>
      <c r="J25" s="393"/>
      <c r="K25" s="146"/>
      <c r="L25" s="146"/>
      <c r="M25" s="146"/>
      <c r="N25" s="146"/>
      <c r="O25" s="146"/>
      <c r="P25" s="146"/>
      <c r="Q25" s="146"/>
      <c r="R25" s="146"/>
      <c r="S25" s="146"/>
      <c r="T25" s="146"/>
      <c r="U25" s="146"/>
      <c r="V25" s="146"/>
      <c r="W25" s="146"/>
      <c r="X25" s="146"/>
    </row>
    <row r="26" spans="1:51" s="42" customFormat="1" ht="27" customHeight="1">
      <c r="B26" s="393" t="s">
        <v>21</v>
      </c>
      <c r="C26" s="393"/>
      <c r="D26" s="393"/>
      <c r="E26" s="393"/>
      <c r="F26" s="393"/>
      <c r="G26" s="393"/>
      <c r="H26" s="393"/>
      <c r="I26" s="393"/>
      <c r="J26" s="393"/>
      <c r="K26" s="146"/>
      <c r="L26" s="146"/>
      <c r="M26" s="146"/>
      <c r="N26" s="146"/>
      <c r="O26" s="146"/>
      <c r="P26" s="146"/>
      <c r="Q26" s="146"/>
      <c r="R26" s="146"/>
      <c r="S26" s="146"/>
      <c r="T26" s="146"/>
      <c r="U26" s="146"/>
      <c r="V26" s="146"/>
      <c r="W26" s="146"/>
      <c r="X26" s="146"/>
    </row>
    <row r="27" spans="1:51" s="42" customFormat="1" ht="27" customHeight="1">
      <c r="B27" s="393" t="s">
        <v>22</v>
      </c>
      <c r="C27" s="393"/>
      <c r="D27" s="393"/>
      <c r="E27" s="393"/>
      <c r="F27" s="393"/>
      <c r="G27" s="393"/>
      <c r="H27" s="393"/>
      <c r="I27" s="393"/>
      <c r="J27" s="393"/>
      <c r="K27" s="146"/>
      <c r="L27" s="146"/>
      <c r="M27" s="146"/>
      <c r="N27" s="146"/>
      <c r="O27" s="146"/>
      <c r="P27" s="146"/>
      <c r="Q27" s="146"/>
      <c r="R27" s="146"/>
      <c r="S27" s="146"/>
      <c r="T27" s="146"/>
      <c r="U27" s="146"/>
      <c r="V27" s="146"/>
      <c r="W27" s="146"/>
      <c r="X27" s="146"/>
    </row>
    <row r="28" spans="1:51" s="42" customFormat="1" ht="27" customHeight="1">
      <c r="B28" s="393" t="s">
        <v>23</v>
      </c>
      <c r="C28" s="393"/>
      <c r="D28" s="393"/>
      <c r="E28" s="393"/>
      <c r="F28" s="393"/>
      <c r="G28" s="393"/>
      <c r="H28" s="393"/>
      <c r="I28" s="393"/>
      <c r="J28" s="393"/>
      <c r="K28" s="146"/>
      <c r="L28" s="146"/>
      <c r="M28" s="146"/>
      <c r="N28" s="146"/>
      <c r="O28" s="146"/>
      <c r="P28" s="146"/>
      <c r="Q28" s="146"/>
      <c r="R28" s="146"/>
      <c r="S28" s="146"/>
      <c r="T28" s="146"/>
      <c r="U28" s="146"/>
      <c r="V28" s="146"/>
      <c r="W28" s="146"/>
      <c r="X28" s="146"/>
    </row>
    <row r="29" spans="1:51" s="42" customFormat="1" ht="13.5" customHeight="1">
      <c r="B29" s="58" t="s">
        <v>12</v>
      </c>
      <c r="C29" s="149" t="s">
        <v>24</v>
      </c>
      <c r="D29" s="149"/>
      <c r="E29" s="149"/>
      <c r="F29" s="149"/>
      <c r="G29" s="149"/>
      <c r="H29" s="149"/>
      <c r="I29" s="149"/>
      <c r="J29" s="149"/>
      <c r="K29" s="149"/>
      <c r="L29" s="149"/>
      <c r="M29" s="149"/>
      <c r="N29" s="149"/>
      <c r="O29" s="149"/>
      <c r="P29" s="149"/>
      <c r="Q29" s="149"/>
      <c r="R29" s="149"/>
      <c r="S29" s="149"/>
      <c r="T29" s="149"/>
      <c r="U29" s="149"/>
      <c r="V29" s="149"/>
      <c r="W29" s="149"/>
      <c r="X29" s="149"/>
    </row>
    <row r="30" spans="1:51" ht="13.5" customHeight="1">
      <c r="A30" s="50"/>
      <c r="B30" s="59"/>
      <c r="C30" s="59"/>
      <c r="D30" s="59"/>
      <c r="E30" s="59"/>
      <c r="F30" s="59"/>
      <c r="G30" s="59"/>
      <c r="H30" s="59"/>
      <c r="I30" s="59"/>
      <c r="J30" s="59"/>
      <c r="K30" s="59"/>
      <c r="L30" s="59"/>
      <c r="M30" s="59"/>
      <c r="N30" s="59"/>
      <c r="O30" s="59"/>
      <c r="P30" s="59"/>
      <c r="Q30" s="59"/>
      <c r="R30" s="59"/>
      <c r="S30" s="59"/>
      <c r="T30" s="59"/>
      <c r="U30" s="59"/>
      <c r="V30" s="59"/>
      <c r="W30" s="59"/>
      <c r="X30" s="59"/>
    </row>
    <row r="31" spans="1:51" ht="20.25" customHeight="1">
      <c r="B31" s="60" t="s">
        <v>25</v>
      </c>
    </row>
    <row r="32" spans="1:51" ht="135" customHeight="1">
      <c r="B32" s="152"/>
      <c r="C32" s="153"/>
      <c r="D32" s="153"/>
      <c r="E32" s="153"/>
      <c r="F32" s="153"/>
      <c r="G32" s="153"/>
      <c r="H32" s="153"/>
      <c r="I32" s="153"/>
      <c r="J32" s="153"/>
      <c r="K32" s="153"/>
      <c r="L32" s="153"/>
      <c r="M32" s="153"/>
      <c r="N32" s="153"/>
      <c r="O32" s="153"/>
      <c r="P32" s="153"/>
      <c r="Q32" s="153"/>
      <c r="R32" s="153"/>
      <c r="S32" s="153"/>
      <c r="T32" s="153"/>
      <c r="U32" s="153"/>
      <c r="V32" s="153"/>
      <c r="W32" s="153"/>
      <c r="X32" s="15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row>
    <row r="33" spans="1:24" ht="13.5" customHeight="1">
      <c r="B33" s="61"/>
      <c r="C33" s="61"/>
      <c r="D33" s="61"/>
      <c r="E33" s="61"/>
      <c r="F33" s="61"/>
      <c r="G33" s="61"/>
      <c r="H33" s="61"/>
      <c r="I33" s="61"/>
      <c r="J33" s="61"/>
      <c r="K33" s="61"/>
      <c r="L33" s="61"/>
      <c r="M33" s="61"/>
      <c r="N33" s="61"/>
      <c r="O33" s="61"/>
      <c r="P33" s="61"/>
      <c r="Q33" s="61"/>
      <c r="R33" s="61"/>
      <c r="S33" s="61"/>
      <c r="T33" s="61"/>
      <c r="U33" s="61"/>
      <c r="V33" s="61"/>
      <c r="W33" s="61"/>
      <c r="X33" s="61"/>
    </row>
    <row r="34" spans="1:24" ht="20.25" customHeight="1">
      <c r="B34" s="60" t="s">
        <v>26</v>
      </c>
      <c r="C34" s="61"/>
      <c r="D34" s="61"/>
      <c r="E34" s="61"/>
      <c r="F34" s="61"/>
      <c r="G34" s="61"/>
      <c r="H34" s="61"/>
      <c r="I34" s="61"/>
      <c r="J34" s="61"/>
      <c r="K34" s="61"/>
      <c r="L34" s="61"/>
      <c r="M34" s="61"/>
      <c r="N34" s="61"/>
      <c r="O34" s="61"/>
      <c r="P34" s="61"/>
      <c r="Q34" s="61"/>
      <c r="R34" s="61"/>
      <c r="S34" s="61"/>
      <c r="T34" s="61"/>
      <c r="U34" s="61"/>
      <c r="V34" s="61"/>
      <c r="W34" s="61"/>
      <c r="X34" s="61"/>
    </row>
    <row r="35" spans="1:24" ht="135.75" customHeight="1">
      <c r="B35" s="145"/>
      <c r="C35" s="145"/>
      <c r="D35" s="145"/>
      <c r="E35" s="145"/>
      <c r="F35" s="145"/>
      <c r="G35" s="145"/>
      <c r="H35" s="145"/>
      <c r="I35" s="145"/>
      <c r="J35" s="145"/>
      <c r="K35" s="145"/>
      <c r="L35" s="145"/>
      <c r="M35" s="145"/>
      <c r="N35" s="145"/>
      <c r="O35" s="145"/>
      <c r="P35" s="145"/>
      <c r="Q35" s="145"/>
      <c r="R35" s="145"/>
      <c r="S35" s="145"/>
      <c r="T35" s="145"/>
      <c r="U35" s="145"/>
      <c r="V35" s="145"/>
      <c r="W35" s="145"/>
      <c r="X35" s="145"/>
    </row>
    <row r="36" spans="1:24" ht="27" customHeight="1">
      <c r="B36" s="62"/>
      <c r="C36" s="147"/>
      <c r="D36" s="147"/>
      <c r="E36" s="147"/>
      <c r="F36" s="147"/>
      <c r="G36" s="147"/>
      <c r="H36" s="147"/>
      <c r="I36" s="147"/>
      <c r="J36" s="147"/>
      <c r="K36" s="147"/>
      <c r="L36" s="147"/>
      <c r="M36" s="147"/>
      <c r="N36" s="147"/>
      <c r="O36" s="147"/>
      <c r="P36" s="147"/>
      <c r="Q36" s="147"/>
      <c r="R36" s="147"/>
      <c r="S36" s="147"/>
      <c r="T36" s="147"/>
      <c r="U36" s="147"/>
      <c r="V36" s="147"/>
      <c r="W36" s="147"/>
      <c r="X36" s="147"/>
    </row>
    <row r="37" spans="1:24" ht="13.5" customHeight="1">
      <c r="B37" s="63"/>
      <c r="C37" s="61"/>
      <c r="D37" s="61"/>
      <c r="E37" s="61"/>
      <c r="F37" s="61"/>
      <c r="G37" s="61"/>
      <c r="H37" s="61"/>
      <c r="I37" s="61"/>
      <c r="J37" s="61"/>
      <c r="K37" s="61"/>
      <c r="L37" s="61"/>
      <c r="M37" s="61"/>
      <c r="N37" s="61"/>
      <c r="O37" s="61"/>
      <c r="P37" s="61"/>
      <c r="Q37" s="61"/>
      <c r="R37" s="61"/>
      <c r="S37" s="61"/>
      <c r="T37" s="61"/>
      <c r="U37" s="61"/>
      <c r="V37" s="61"/>
      <c r="W37" s="61"/>
      <c r="X37" s="61"/>
    </row>
    <row r="38" spans="1:24" ht="20.25" customHeight="1">
      <c r="B38" s="60" t="s">
        <v>27</v>
      </c>
      <c r="C38" s="64"/>
      <c r="D38" s="64"/>
      <c r="E38" s="64"/>
      <c r="F38" s="64"/>
      <c r="G38" s="64"/>
      <c r="H38" s="64"/>
      <c r="I38" s="64"/>
      <c r="J38" s="64"/>
      <c r="K38" s="64"/>
      <c r="L38" s="65"/>
      <c r="M38" s="65"/>
      <c r="N38" s="61"/>
      <c r="O38" s="64"/>
      <c r="P38" s="64"/>
      <c r="Q38" s="64"/>
      <c r="R38" s="64"/>
      <c r="S38" s="64"/>
      <c r="T38" s="64"/>
      <c r="U38" s="64"/>
      <c r="V38" s="64"/>
      <c r="W38" s="64"/>
      <c r="X38" s="65"/>
    </row>
    <row r="39" spans="1:24" ht="135" customHeight="1">
      <c r="B39" s="148"/>
      <c r="C39" s="148"/>
      <c r="D39" s="148"/>
      <c r="E39" s="148"/>
      <c r="F39" s="148"/>
      <c r="G39" s="148"/>
      <c r="H39" s="148"/>
      <c r="I39" s="148"/>
      <c r="J39" s="148"/>
      <c r="K39" s="148"/>
      <c r="L39" s="148"/>
      <c r="M39" s="148"/>
      <c r="N39" s="148"/>
      <c r="O39" s="148"/>
      <c r="P39" s="148"/>
      <c r="Q39" s="148"/>
      <c r="R39" s="148"/>
      <c r="S39" s="148"/>
      <c r="T39" s="148"/>
      <c r="U39" s="148"/>
      <c r="V39" s="148"/>
      <c r="W39" s="148"/>
      <c r="X39" s="148"/>
    </row>
    <row r="40" spans="1:24" ht="13.5" customHeight="1">
      <c r="B40" s="66" t="s">
        <v>12</v>
      </c>
      <c r="C40" s="149" t="s">
        <v>28</v>
      </c>
      <c r="D40" s="149"/>
      <c r="E40" s="149"/>
      <c r="F40" s="149"/>
      <c r="G40" s="149"/>
      <c r="H40" s="149"/>
      <c r="I40" s="149"/>
      <c r="J40" s="149"/>
      <c r="K40" s="149"/>
      <c r="L40" s="149"/>
      <c r="M40" s="149"/>
      <c r="N40" s="149"/>
      <c r="O40" s="149"/>
      <c r="P40" s="149"/>
      <c r="Q40" s="149"/>
      <c r="R40" s="149"/>
      <c r="S40" s="149"/>
      <c r="T40" s="149"/>
      <c r="U40" s="149"/>
      <c r="V40" s="149"/>
      <c r="W40" s="149"/>
      <c r="X40" s="149"/>
    </row>
    <row r="41" spans="1:24" ht="13.5" customHeight="1">
      <c r="B41" s="67"/>
      <c r="C41" s="147"/>
      <c r="D41" s="147"/>
      <c r="E41" s="147"/>
      <c r="F41" s="147"/>
      <c r="G41" s="147"/>
      <c r="H41" s="147"/>
      <c r="I41" s="147"/>
      <c r="J41" s="147"/>
      <c r="K41" s="147"/>
      <c r="L41" s="147"/>
      <c r="M41" s="147"/>
      <c r="N41" s="147"/>
      <c r="O41" s="147"/>
      <c r="P41" s="147"/>
      <c r="Q41" s="147"/>
      <c r="R41" s="147"/>
      <c r="S41" s="147"/>
      <c r="T41" s="147"/>
      <c r="U41" s="147"/>
      <c r="V41" s="147"/>
      <c r="W41" s="147"/>
      <c r="X41" s="147"/>
    </row>
    <row r="42" spans="1:24" ht="18" customHeight="1">
      <c r="B42" s="60" t="s">
        <v>29</v>
      </c>
    </row>
    <row r="43" spans="1:24" ht="20.25" customHeight="1">
      <c r="A43" s="63"/>
      <c r="B43" s="394" t="s">
        <v>30</v>
      </c>
      <c r="C43" s="395"/>
      <c r="D43" s="395"/>
      <c r="E43" s="395"/>
      <c r="F43" s="395"/>
      <c r="G43" s="395"/>
      <c r="H43" s="395"/>
      <c r="I43" s="395"/>
      <c r="J43" s="395"/>
      <c r="K43" s="395"/>
      <c r="L43" s="395"/>
      <c r="M43" s="395"/>
      <c r="N43" s="395"/>
      <c r="O43" s="395"/>
      <c r="P43" s="395"/>
      <c r="Q43" s="395"/>
      <c r="R43" s="395"/>
      <c r="S43" s="395"/>
      <c r="T43" s="395"/>
      <c r="U43" s="395"/>
      <c r="V43" s="395"/>
      <c r="W43" s="395"/>
      <c r="X43" s="396"/>
    </row>
    <row r="44" spans="1:24" ht="20.25" customHeight="1">
      <c r="A44" s="63"/>
      <c r="B44" s="68" t="s">
        <v>31</v>
      </c>
      <c r="C44" s="59"/>
      <c r="D44" s="59"/>
      <c r="E44" s="59"/>
      <c r="F44" s="59"/>
      <c r="G44" s="59"/>
      <c r="H44" s="59"/>
      <c r="I44" s="59"/>
      <c r="J44" s="59"/>
      <c r="K44" s="59"/>
      <c r="L44" s="59"/>
      <c r="M44" s="59"/>
      <c r="N44" s="59"/>
      <c r="O44" s="59"/>
      <c r="P44" s="59"/>
      <c r="Q44" s="59"/>
      <c r="R44" s="59"/>
      <c r="S44" s="59"/>
      <c r="T44" s="59"/>
      <c r="U44" s="59"/>
      <c r="V44" s="59"/>
      <c r="W44" s="59"/>
      <c r="X44" s="69"/>
    </row>
    <row r="45" spans="1:24" ht="141.75" customHeight="1">
      <c r="A45" s="63"/>
      <c r="B45" s="70"/>
      <c r="C45" s="150"/>
      <c r="D45" s="150"/>
      <c r="E45" s="150"/>
      <c r="F45" s="150"/>
      <c r="G45" s="150"/>
      <c r="H45" s="150"/>
      <c r="I45" s="150"/>
      <c r="J45" s="150"/>
      <c r="K45" s="150"/>
      <c r="L45" s="150"/>
      <c r="M45" s="150"/>
      <c r="N45" s="150"/>
      <c r="O45" s="150"/>
      <c r="P45" s="150"/>
      <c r="Q45" s="150"/>
      <c r="R45" s="150"/>
      <c r="S45" s="150"/>
      <c r="T45" s="150"/>
      <c r="U45" s="150"/>
      <c r="V45" s="150"/>
      <c r="W45" s="150"/>
      <c r="X45" s="151"/>
    </row>
    <row r="46" spans="1:24" ht="20.25" customHeight="1">
      <c r="A46" s="63"/>
      <c r="B46" s="70"/>
      <c r="C46" s="71"/>
      <c r="D46" s="71"/>
      <c r="E46" s="71"/>
      <c r="F46" s="71"/>
      <c r="G46" s="71"/>
      <c r="H46" s="71"/>
      <c r="I46" s="71"/>
      <c r="J46" s="71"/>
      <c r="K46" s="71"/>
      <c r="L46" s="71"/>
      <c r="M46" s="71"/>
      <c r="N46" s="71"/>
      <c r="O46" s="71"/>
      <c r="P46" s="71"/>
      <c r="Q46" s="71"/>
      <c r="R46" s="71"/>
      <c r="S46" s="71"/>
      <c r="T46" s="71"/>
      <c r="U46" s="71"/>
      <c r="V46" s="71"/>
      <c r="W46" s="71"/>
      <c r="X46" s="72"/>
    </row>
    <row r="47" spans="1:24" ht="20.25" customHeight="1">
      <c r="A47" s="63"/>
      <c r="B47" s="73" t="s">
        <v>32</v>
      </c>
      <c r="C47" s="71"/>
      <c r="D47" s="71"/>
      <c r="E47" s="71"/>
      <c r="F47" s="71"/>
      <c r="G47" s="71"/>
      <c r="H47" s="71"/>
      <c r="I47" s="71"/>
      <c r="J47" s="71"/>
      <c r="K47" s="71"/>
      <c r="L47" s="71"/>
      <c r="M47" s="71"/>
      <c r="N47" s="71"/>
      <c r="O47" s="71"/>
      <c r="P47" s="71"/>
      <c r="Q47" s="71"/>
      <c r="R47" s="71"/>
      <c r="S47" s="71"/>
      <c r="T47" s="71"/>
      <c r="U47" s="71"/>
      <c r="V47" s="71"/>
      <c r="W47" s="71"/>
      <c r="X47" s="72"/>
    </row>
    <row r="48" spans="1:24" ht="20.25" customHeight="1">
      <c r="A48" s="63"/>
      <c r="B48" s="68"/>
      <c r="C48" s="155" t="s">
        <v>33</v>
      </c>
      <c r="D48" s="155"/>
      <c r="E48" s="155" t="s">
        <v>34</v>
      </c>
      <c r="F48" s="155"/>
      <c r="G48" s="155"/>
      <c r="H48" s="155"/>
      <c r="I48" s="155"/>
      <c r="J48" s="155"/>
      <c r="K48" s="155"/>
      <c r="L48" s="155" t="s">
        <v>35</v>
      </c>
      <c r="M48" s="155"/>
      <c r="N48" s="155"/>
      <c r="O48" s="155"/>
      <c r="P48" s="155"/>
      <c r="Q48" s="155"/>
      <c r="R48" s="155"/>
      <c r="S48" s="155"/>
      <c r="T48" s="155"/>
      <c r="U48" s="155"/>
      <c r="V48" s="155"/>
      <c r="W48" s="155"/>
      <c r="X48" s="69"/>
    </row>
    <row r="49" spans="1:24" ht="20.25" customHeight="1">
      <c r="A49" s="63"/>
      <c r="B49" s="68"/>
      <c r="C49" s="155"/>
      <c r="D49" s="155"/>
      <c r="E49" s="155"/>
      <c r="F49" s="155"/>
      <c r="G49" s="155"/>
      <c r="H49" s="155"/>
      <c r="I49" s="155"/>
      <c r="J49" s="155"/>
      <c r="K49" s="155"/>
      <c r="L49" s="74" t="s">
        <v>36</v>
      </c>
      <c r="M49" s="74" t="s">
        <v>37</v>
      </c>
      <c r="N49" s="74" t="s">
        <v>38</v>
      </c>
      <c r="O49" s="74" t="s">
        <v>39</v>
      </c>
      <c r="P49" s="74" t="s">
        <v>40</v>
      </c>
      <c r="Q49" s="74" t="s">
        <v>41</v>
      </c>
      <c r="R49" s="74" t="s">
        <v>42</v>
      </c>
      <c r="S49" s="74" t="s">
        <v>43</v>
      </c>
      <c r="T49" s="74" t="s">
        <v>44</v>
      </c>
      <c r="U49" s="74" t="s">
        <v>45</v>
      </c>
      <c r="V49" s="74" t="s">
        <v>46</v>
      </c>
      <c r="W49" s="74" t="s">
        <v>47</v>
      </c>
      <c r="X49" s="69"/>
    </row>
    <row r="50" spans="1:24" ht="20.25" customHeight="1">
      <c r="A50" s="63"/>
      <c r="B50" s="68"/>
      <c r="C50" s="155">
        <v>1</v>
      </c>
      <c r="D50" s="155"/>
      <c r="E50" s="156"/>
      <c r="F50" s="156"/>
      <c r="G50" s="156"/>
      <c r="H50" s="156"/>
      <c r="I50" s="156"/>
      <c r="J50" s="156"/>
      <c r="K50" s="156"/>
      <c r="L50" s="75"/>
      <c r="M50" s="75"/>
      <c r="N50" s="75"/>
      <c r="O50" s="75"/>
      <c r="P50" s="75"/>
      <c r="Q50" s="75"/>
      <c r="R50" s="75"/>
      <c r="S50" s="75"/>
      <c r="T50" s="75"/>
      <c r="U50" s="75"/>
      <c r="V50" s="75"/>
      <c r="W50" s="75"/>
      <c r="X50" s="69"/>
    </row>
    <row r="51" spans="1:24" ht="20.25" customHeight="1">
      <c r="A51" s="63"/>
      <c r="B51" s="68"/>
      <c r="C51" s="155">
        <v>2</v>
      </c>
      <c r="D51" s="155"/>
      <c r="E51" s="156"/>
      <c r="F51" s="156"/>
      <c r="G51" s="156"/>
      <c r="H51" s="156"/>
      <c r="I51" s="156"/>
      <c r="J51" s="156"/>
      <c r="K51" s="156"/>
      <c r="L51" s="75"/>
      <c r="M51" s="75"/>
      <c r="N51" s="75"/>
      <c r="O51" s="75"/>
      <c r="P51" s="75"/>
      <c r="Q51" s="75"/>
      <c r="R51" s="75"/>
      <c r="S51" s="75"/>
      <c r="T51" s="75"/>
      <c r="U51" s="75"/>
      <c r="V51" s="75"/>
      <c r="W51" s="75"/>
      <c r="X51" s="69"/>
    </row>
    <row r="52" spans="1:24" ht="20.25" customHeight="1">
      <c r="A52" s="63"/>
      <c r="B52" s="68"/>
      <c r="C52" s="155">
        <v>3</v>
      </c>
      <c r="D52" s="155"/>
      <c r="E52" s="156"/>
      <c r="F52" s="156"/>
      <c r="G52" s="156"/>
      <c r="H52" s="156"/>
      <c r="I52" s="156"/>
      <c r="J52" s="156"/>
      <c r="K52" s="156"/>
      <c r="L52" s="75"/>
      <c r="M52" s="75"/>
      <c r="N52" s="75"/>
      <c r="O52" s="75"/>
      <c r="P52" s="75"/>
      <c r="Q52" s="75"/>
      <c r="R52" s="75"/>
      <c r="S52" s="75"/>
      <c r="T52" s="75"/>
      <c r="U52" s="75"/>
      <c r="V52" s="75"/>
      <c r="W52" s="75"/>
      <c r="X52" s="69"/>
    </row>
    <row r="53" spans="1:24" ht="20.25" customHeight="1">
      <c r="A53" s="63"/>
      <c r="B53" s="68"/>
      <c r="C53" s="155">
        <v>4</v>
      </c>
      <c r="D53" s="155"/>
      <c r="E53" s="156"/>
      <c r="F53" s="156"/>
      <c r="G53" s="156"/>
      <c r="H53" s="156"/>
      <c r="I53" s="156"/>
      <c r="J53" s="156"/>
      <c r="K53" s="156"/>
      <c r="L53" s="75"/>
      <c r="M53" s="75"/>
      <c r="N53" s="75"/>
      <c r="O53" s="75"/>
      <c r="P53" s="75"/>
      <c r="Q53" s="75"/>
      <c r="R53" s="75"/>
      <c r="S53" s="75"/>
      <c r="T53" s="75"/>
      <c r="U53" s="75"/>
      <c r="V53" s="75"/>
      <c r="W53" s="75"/>
      <c r="X53" s="69"/>
    </row>
    <row r="54" spans="1:24" ht="20.25" customHeight="1">
      <c r="A54" s="63"/>
      <c r="B54" s="68"/>
      <c r="C54" s="155">
        <v>5</v>
      </c>
      <c r="D54" s="155"/>
      <c r="E54" s="156"/>
      <c r="F54" s="156"/>
      <c r="G54" s="156"/>
      <c r="H54" s="156"/>
      <c r="I54" s="156"/>
      <c r="J54" s="156"/>
      <c r="K54" s="156"/>
      <c r="L54" s="75"/>
      <c r="M54" s="75"/>
      <c r="N54" s="75"/>
      <c r="O54" s="75"/>
      <c r="P54" s="75"/>
      <c r="Q54" s="75"/>
      <c r="R54" s="75"/>
      <c r="S54" s="75"/>
      <c r="T54" s="75"/>
      <c r="U54" s="75"/>
      <c r="V54" s="75"/>
      <c r="W54" s="75"/>
      <c r="X54" s="69"/>
    </row>
    <row r="55" spans="1:24" ht="20.25" customHeight="1">
      <c r="A55" s="63"/>
      <c r="B55" s="76"/>
      <c r="C55" s="77"/>
      <c r="D55" s="77"/>
      <c r="E55" s="78"/>
      <c r="F55" s="78"/>
      <c r="G55" s="78"/>
      <c r="H55" s="78"/>
      <c r="I55" s="78"/>
      <c r="J55" s="78"/>
      <c r="K55" s="78"/>
      <c r="L55" s="77"/>
      <c r="M55" s="77"/>
      <c r="N55" s="77"/>
      <c r="O55" s="77"/>
      <c r="P55" s="77"/>
      <c r="Q55" s="77"/>
      <c r="R55" s="77"/>
      <c r="S55" s="77"/>
      <c r="T55" s="77"/>
      <c r="U55" s="77"/>
      <c r="V55" s="77"/>
      <c r="W55" s="77"/>
      <c r="X55" s="69"/>
    </row>
    <row r="56" spans="1:24" ht="24" customHeight="1">
      <c r="A56" s="63"/>
      <c r="B56" s="66" t="s">
        <v>12</v>
      </c>
      <c r="C56" s="149" t="s">
        <v>48</v>
      </c>
      <c r="D56" s="149"/>
      <c r="E56" s="149"/>
      <c r="F56" s="149"/>
      <c r="G56" s="149"/>
      <c r="H56" s="149"/>
      <c r="I56" s="149"/>
      <c r="J56" s="149"/>
      <c r="K56" s="149"/>
      <c r="L56" s="149"/>
      <c r="M56" s="149"/>
      <c r="N56" s="149"/>
      <c r="O56" s="149"/>
      <c r="P56" s="149"/>
      <c r="Q56" s="149"/>
      <c r="R56" s="149"/>
      <c r="S56" s="149"/>
      <c r="T56" s="149"/>
      <c r="U56" s="149"/>
      <c r="V56" s="149"/>
      <c r="W56" s="149"/>
      <c r="X56" s="149"/>
    </row>
    <row r="57" spans="1:24" ht="14.25" customHeight="1">
      <c r="A57" s="63"/>
      <c r="B57" s="66" t="s">
        <v>49</v>
      </c>
      <c r="C57" s="162" t="s">
        <v>50</v>
      </c>
      <c r="D57" s="162"/>
      <c r="E57" s="162"/>
      <c r="F57" s="162"/>
      <c r="G57" s="162"/>
      <c r="H57" s="162"/>
      <c r="I57" s="162"/>
      <c r="J57" s="162"/>
      <c r="K57" s="162"/>
      <c r="L57" s="162"/>
      <c r="M57" s="162"/>
      <c r="N57" s="162"/>
      <c r="O57" s="162"/>
      <c r="P57" s="162"/>
      <c r="Q57" s="162"/>
      <c r="R57" s="162"/>
      <c r="S57" s="162"/>
      <c r="T57" s="162"/>
      <c r="U57" s="162"/>
      <c r="V57" s="162"/>
      <c r="W57" s="162"/>
      <c r="X57" s="162"/>
    </row>
    <row r="58" spans="1:24" ht="13.5" customHeight="1">
      <c r="A58" s="63"/>
      <c r="C58" s="79"/>
      <c r="D58" s="79"/>
      <c r="E58" s="79"/>
      <c r="F58" s="79"/>
      <c r="G58" s="79"/>
      <c r="H58" s="79"/>
      <c r="I58" s="79"/>
      <c r="J58" s="79"/>
      <c r="K58" s="79"/>
      <c r="L58" s="79"/>
      <c r="M58" s="79"/>
      <c r="N58" s="79"/>
      <c r="O58" s="79"/>
      <c r="P58" s="79"/>
      <c r="Q58" s="79"/>
      <c r="R58" s="79"/>
      <c r="S58" s="79"/>
      <c r="T58" s="79"/>
      <c r="U58" s="79"/>
      <c r="V58" s="79"/>
      <c r="W58" s="79"/>
      <c r="X58" s="79"/>
    </row>
    <row r="59" spans="1:24" ht="18" customHeight="1">
      <c r="B59" s="49" t="s">
        <v>51</v>
      </c>
      <c r="C59" s="50"/>
      <c r="D59" s="50"/>
      <c r="E59" s="50"/>
      <c r="F59" s="50"/>
      <c r="G59" s="50"/>
      <c r="H59" s="50"/>
      <c r="I59" s="50"/>
    </row>
    <row r="60" spans="1:24" ht="18.75" customHeight="1">
      <c r="A60" s="50"/>
      <c r="B60" s="80" t="s">
        <v>52</v>
      </c>
      <c r="C60" s="81"/>
      <c r="D60" s="81"/>
      <c r="E60" s="81"/>
      <c r="F60" s="81"/>
      <c r="G60" s="81"/>
      <c r="H60" s="81"/>
      <c r="I60" s="81"/>
      <c r="J60" s="81"/>
      <c r="K60" s="81"/>
      <c r="L60" s="81"/>
      <c r="M60" s="81"/>
      <c r="N60" s="81"/>
      <c r="O60" s="81"/>
      <c r="P60" s="81"/>
      <c r="Q60" s="81"/>
      <c r="R60" s="81"/>
      <c r="S60" s="81"/>
      <c r="T60" s="81"/>
      <c r="U60" s="163" t="s">
        <v>53</v>
      </c>
      <c r="V60" s="163"/>
      <c r="W60" s="163"/>
      <c r="X60" s="164"/>
    </row>
    <row r="61" spans="1:24" ht="36" customHeight="1">
      <c r="A61" s="50"/>
      <c r="B61" s="165" t="s">
        <v>54</v>
      </c>
      <c r="C61" s="397"/>
      <c r="D61" s="397"/>
      <c r="E61" s="397"/>
      <c r="F61" s="397"/>
      <c r="G61" s="398"/>
      <c r="H61" s="166" t="s">
        <v>55</v>
      </c>
      <c r="I61" s="399"/>
      <c r="J61" s="400"/>
      <c r="K61" s="165" t="s">
        <v>56</v>
      </c>
      <c r="L61" s="397"/>
      <c r="M61" s="398"/>
      <c r="N61" s="167" t="s">
        <v>57</v>
      </c>
      <c r="O61" s="168"/>
      <c r="P61" s="169"/>
      <c r="Q61" s="165" t="s">
        <v>58</v>
      </c>
      <c r="R61" s="170"/>
      <c r="S61" s="171"/>
      <c r="T61" s="172" t="s">
        <v>59</v>
      </c>
      <c r="U61" s="397"/>
      <c r="V61" s="397"/>
      <c r="W61" s="397"/>
      <c r="X61" s="398"/>
    </row>
    <row r="62" spans="1:24" ht="18" customHeight="1">
      <c r="A62" s="50"/>
      <c r="B62" s="157"/>
      <c r="C62" s="399"/>
      <c r="D62" s="399"/>
      <c r="E62" s="399"/>
      <c r="F62" s="399"/>
      <c r="G62" s="399"/>
      <c r="H62" s="158"/>
      <c r="I62" s="401"/>
      <c r="J62" s="402"/>
      <c r="K62" s="159"/>
      <c r="L62" s="399"/>
      <c r="M62" s="400"/>
      <c r="N62" s="160"/>
      <c r="O62" s="399"/>
      <c r="P62" s="400"/>
      <c r="Q62" s="160"/>
      <c r="R62" s="159"/>
      <c r="S62" s="161"/>
      <c r="T62" s="403"/>
      <c r="U62" s="399"/>
      <c r="V62" s="399"/>
      <c r="W62" s="399"/>
      <c r="X62" s="400"/>
    </row>
    <row r="63" spans="1:24" ht="18" customHeight="1">
      <c r="A63" s="50"/>
      <c r="B63" s="173"/>
      <c r="C63" s="404"/>
      <c r="D63" s="404"/>
      <c r="E63" s="404"/>
      <c r="F63" s="404"/>
      <c r="G63" s="404"/>
      <c r="H63" s="174"/>
      <c r="I63" s="405"/>
      <c r="J63" s="406"/>
      <c r="K63" s="175"/>
      <c r="L63" s="404"/>
      <c r="M63" s="407"/>
      <c r="N63" s="176"/>
      <c r="O63" s="404"/>
      <c r="P63" s="407"/>
      <c r="Q63" s="176"/>
      <c r="R63" s="177"/>
      <c r="S63" s="178"/>
      <c r="T63" s="408"/>
      <c r="U63" s="404"/>
      <c r="V63" s="404"/>
      <c r="W63" s="404"/>
      <c r="X63" s="407"/>
    </row>
    <row r="64" spans="1:24" ht="18" customHeight="1">
      <c r="A64" s="50"/>
      <c r="B64" s="173"/>
      <c r="C64" s="404"/>
      <c r="D64" s="404"/>
      <c r="E64" s="404"/>
      <c r="F64" s="404"/>
      <c r="G64" s="404"/>
      <c r="H64" s="174"/>
      <c r="I64" s="405"/>
      <c r="J64" s="406"/>
      <c r="K64" s="175"/>
      <c r="L64" s="404"/>
      <c r="M64" s="407"/>
      <c r="N64" s="176"/>
      <c r="O64" s="404"/>
      <c r="P64" s="407"/>
      <c r="Q64" s="176"/>
      <c r="R64" s="177"/>
      <c r="S64" s="178"/>
      <c r="T64" s="408"/>
      <c r="U64" s="404"/>
      <c r="V64" s="404"/>
      <c r="W64" s="404"/>
      <c r="X64" s="407"/>
    </row>
    <row r="65" spans="1:24" ht="18" customHeight="1">
      <c r="A65" s="50"/>
      <c r="B65" s="173"/>
      <c r="C65" s="404"/>
      <c r="D65" s="404"/>
      <c r="E65" s="404"/>
      <c r="F65" s="404"/>
      <c r="G65" s="404"/>
      <c r="H65" s="174"/>
      <c r="I65" s="405"/>
      <c r="J65" s="406"/>
      <c r="K65" s="175"/>
      <c r="L65" s="404"/>
      <c r="M65" s="407"/>
      <c r="N65" s="176"/>
      <c r="O65" s="404"/>
      <c r="P65" s="407"/>
      <c r="Q65" s="176"/>
      <c r="R65" s="177"/>
      <c r="S65" s="178"/>
      <c r="T65" s="408"/>
      <c r="U65" s="404"/>
      <c r="V65" s="404"/>
      <c r="W65" s="404"/>
      <c r="X65" s="407"/>
    </row>
    <row r="66" spans="1:24" ht="18" customHeight="1">
      <c r="A66" s="50"/>
      <c r="B66" s="173"/>
      <c r="C66" s="404"/>
      <c r="D66" s="404"/>
      <c r="E66" s="404"/>
      <c r="F66" s="404"/>
      <c r="G66" s="404"/>
      <c r="H66" s="174"/>
      <c r="I66" s="405"/>
      <c r="J66" s="406"/>
      <c r="K66" s="175"/>
      <c r="L66" s="404"/>
      <c r="M66" s="407"/>
      <c r="N66" s="176"/>
      <c r="O66" s="404"/>
      <c r="P66" s="407"/>
      <c r="Q66" s="176"/>
      <c r="R66" s="177"/>
      <c r="S66" s="178"/>
      <c r="T66" s="408"/>
      <c r="U66" s="404"/>
      <c r="V66" s="404"/>
      <c r="W66" s="404"/>
      <c r="X66" s="407"/>
    </row>
    <row r="67" spans="1:24" ht="18" customHeight="1">
      <c r="A67" s="50"/>
      <c r="B67" s="173"/>
      <c r="C67" s="404"/>
      <c r="D67" s="404"/>
      <c r="E67" s="404"/>
      <c r="F67" s="404"/>
      <c r="G67" s="404"/>
      <c r="H67" s="174"/>
      <c r="I67" s="405"/>
      <c r="J67" s="406"/>
      <c r="K67" s="175"/>
      <c r="L67" s="404"/>
      <c r="M67" s="407"/>
      <c r="N67" s="176"/>
      <c r="O67" s="404"/>
      <c r="P67" s="407"/>
      <c r="Q67" s="176"/>
      <c r="R67" s="177"/>
      <c r="S67" s="178"/>
      <c r="T67" s="408"/>
      <c r="U67" s="404"/>
      <c r="V67" s="404"/>
      <c r="W67" s="404"/>
      <c r="X67" s="407"/>
    </row>
    <row r="68" spans="1:24" ht="18" customHeight="1">
      <c r="A68" s="50"/>
      <c r="B68" s="173"/>
      <c r="C68" s="404"/>
      <c r="D68" s="404"/>
      <c r="E68" s="404"/>
      <c r="F68" s="404"/>
      <c r="G68" s="404"/>
      <c r="H68" s="174"/>
      <c r="I68" s="405"/>
      <c r="J68" s="406"/>
      <c r="K68" s="175"/>
      <c r="L68" s="404"/>
      <c r="M68" s="407"/>
      <c r="N68" s="176"/>
      <c r="O68" s="404"/>
      <c r="P68" s="407"/>
      <c r="Q68" s="176"/>
      <c r="R68" s="177"/>
      <c r="S68" s="178"/>
      <c r="T68" s="408"/>
      <c r="U68" s="404"/>
      <c r="V68" s="404"/>
      <c r="W68" s="404"/>
      <c r="X68" s="407"/>
    </row>
    <row r="69" spans="1:24" ht="18" customHeight="1">
      <c r="A69" s="50"/>
      <c r="B69" s="183"/>
      <c r="C69" s="409"/>
      <c r="D69" s="409"/>
      <c r="E69" s="409"/>
      <c r="F69" s="409"/>
      <c r="G69" s="409"/>
      <c r="H69" s="184"/>
      <c r="I69" s="410"/>
      <c r="J69" s="411"/>
      <c r="K69" s="185"/>
      <c r="L69" s="409"/>
      <c r="M69" s="412"/>
      <c r="N69" s="186"/>
      <c r="O69" s="409"/>
      <c r="P69" s="412"/>
      <c r="Q69" s="186"/>
      <c r="R69" s="187"/>
      <c r="S69" s="188"/>
      <c r="T69" s="413"/>
      <c r="U69" s="409"/>
      <c r="V69" s="409"/>
      <c r="W69" s="409"/>
      <c r="X69" s="412"/>
    </row>
    <row r="70" spans="1:24" ht="27" customHeight="1">
      <c r="A70" s="50"/>
      <c r="B70" s="172" t="s">
        <v>60</v>
      </c>
      <c r="C70" s="397"/>
      <c r="D70" s="397"/>
      <c r="E70" s="397"/>
      <c r="F70" s="397"/>
      <c r="G70" s="398"/>
      <c r="H70" s="179"/>
      <c r="I70" s="409"/>
      <c r="J70" s="412"/>
      <c r="K70" s="180"/>
      <c r="L70" s="397"/>
      <c r="M70" s="398"/>
      <c r="N70" s="180"/>
      <c r="O70" s="397"/>
      <c r="P70" s="398"/>
      <c r="Q70" s="180"/>
      <c r="R70" s="181"/>
      <c r="S70" s="182"/>
      <c r="T70" s="414"/>
      <c r="U70" s="397"/>
      <c r="V70" s="397"/>
      <c r="W70" s="397"/>
      <c r="X70" s="398"/>
    </row>
    <row r="71" spans="1:24" ht="18" customHeight="1">
      <c r="A71" s="50"/>
      <c r="B71" s="80" t="s">
        <v>61</v>
      </c>
      <c r="C71" s="81"/>
      <c r="D71" s="81"/>
      <c r="E71" s="81"/>
      <c r="F71" s="81"/>
      <c r="G71" s="81"/>
      <c r="H71" s="81"/>
      <c r="I71" s="81"/>
      <c r="J71" s="81"/>
      <c r="K71" s="81"/>
      <c r="L71" s="81"/>
      <c r="M71" s="81"/>
      <c r="N71" s="81"/>
      <c r="O71" s="81"/>
      <c r="P71" s="81"/>
      <c r="Q71" s="81"/>
      <c r="R71" s="81"/>
      <c r="S71" s="81"/>
      <c r="T71" s="81"/>
      <c r="U71" s="163" t="s">
        <v>53</v>
      </c>
      <c r="V71" s="163"/>
      <c r="W71" s="163"/>
      <c r="X71" s="164"/>
    </row>
    <row r="72" spans="1:24" ht="36" customHeight="1">
      <c r="A72" s="50"/>
      <c r="B72" s="189" t="s">
        <v>54</v>
      </c>
      <c r="C72" s="409"/>
      <c r="D72" s="409"/>
      <c r="E72" s="409"/>
      <c r="F72" s="409"/>
      <c r="G72" s="412"/>
      <c r="H72" s="166" t="s">
        <v>55</v>
      </c>
      <c r="I72" s="399"/>
      <c r="J72" s="400"/>
      <c r="K72" s="165" t="s">
        <v>56</v>
      </c>
      <c r="L72" s="397"/>
      <c r="M72" s="398"/>
      <c r="N72" s="167" t="s">
        <v>57</v>
      </c>
      <c r="O72" s="168"/>
      <c r="P72" s="169"/>
      <c r="Q72" s="165" t="s">
        <v>58</v>
      </c>
      <c r="R72" s="170"/>
      <c r="S72" s="171"/>
      <c r="T72" s="190" t="s">
        <v>59</v>
      </c>
      <c r="U72" s="409"/>
      <c r="V72" s="409"/>
      <c r="W72" s="409"/>
      <c r="X72" s="412"/>
    </row>
    <row r="73" spans="1:24" ht="18" customHeight="1">
      <c r="A73" s="50"/>
      <c r="B73" s="157"/>
      <c r="C73" s="399"/>
      <c r="D73" s="399"/>
      <c r="E73" s="399"/>
      <c r="F73" s="399"/>
      <c r="G73" s="399"/>
      <c r="H73" s="158"/>
      <c r="I73" s="401"/>
      <c r="J73" s="402"/>
      <c r="K73" s="159"/>
      <c r="L73" s="399"/>
      <c r="M73" s="400"/>
      <c r="N73" s="160"/>
      <c r="O73" s="399"/>
      <c r="P73" s="400"/>
      <c r="Q73" s="160"/>
      <c r="R73" s="159"/>
      <c r="S73" s="161"/>
      <c r="T73" s="403"/>
      <c r="U73" s="399"/>
      <c r="V73" s="399"/>
      <c r="W73" s="399"/>
      <c r="X73" s="400"/>
    </row>
    <row r="74" spans="1:24" ht="18" customHeight="1">
      <c r="A74" s="50"/>
      <c r="B74" s="173"/>
      <c r="C74" s="404"/>
      <c r="D74" s="404"/>
      <c r="E74" s="404"/>
      <c r="F74" s="404"/>
      <c r="G74" s="404"/>
      <c r="H74" s="174"/>
      <c r="I74" s="405"/>
      <c r="J74" s="406"/>
      <c r="K74" s="175"/>
      <c r="L74" s="404"/>
      <c r="M74" s="407"/>
      <c r="N74" s="176"/>
      <c r="O74" s="404"/>
      <c r="P74" s="407"/>
      <c r="Q74" s="176"/>
      <c r="R74" s="177"/>
      <c r="S74" s="178"/>
      <c r="T74" s="408"/>
      <c r="U74" s="404"/>
      <c r="V74" s="404"/>
      <c r="W74" s="404"/>
      <c r="X74" s="407"/>
    </row>
    <row r="75" spans="1:24" ht="18" customHeight="1">
      <c r="A75" s="50"/>
      <c r="B75" s="173"/>
      <c r="C75" s="404"/>
      <c r="D75" s="404"/>
      <c r="E75" s="404"/>
      <c r="F75" s="404"/>
      <c r="G75" s="404"/>
      <c r="H75" s="174"/>
      <c r="I75" s="405"/>
      <c r="J75" s="406"/>
      <c r="K75" s="175"/>
      <c r="L75" s="404"/>
      <c r="M75" s="407"/>
      <c r="N75" s="176"/>
      <c r="O75" s="404"/>
      <c r="P75" s="407"/>
      <c r="Q75" s="176"/>
      <c r="R75" s="177"/>
      <c r="S75" s="178"/>
      <c r="T75" s="408"/>
      <c r="U75" s="404"/>
      <c r="V75" s="404"/>
      <c r="W75" s="404"/>
      <c r="X75" s="407"/>
    </row>
    <row r="76" spans="1:24" ht="18" customHeight="1">
      <c r="A76" s="50"/>
      <c r="B76" s="173"/>
      <c r="C76" s="404"/>
      <c r="D76" s="404"/>
      <c r="E76" s="404"/>
      <c r="F76" s="404"/>
      <c r="G76" s="404"/>
      <c r="H76" s="174"/>
      <c r="I76" s="405"/>
      <c r="J76" s="406"/>
      <c r="K76" s="175"/>
      <c r="L76" s="404"/>
      <c r="M76" s="407"/>
      <c r="N76" s="176"/>
      <c r="O76" s="404"/>
      <c r="P76" s="407"/>
      <c r="Q76" s="176"/>
      <c r="R76" s="177"/>
      <c r="S76" s="178"/>
      <c r="T76" s="408"/>
      <c r="U76" s="404"/>
      <c r="V76" s="404"/>
      <c r="W76" s="404"/>
      <c r="X76" s="407"/>
    </row>
    <row r="77" spans="1:24" ht="18" customHeight="1">
      <c r="A77" s="50"/>
      <c r="B77" s="173"/>
      <c r="C77" s="404"/>
      <c r="D77" s="404"/>
      <c r="E77" s="404"/>
      <c r="F77" s="404"/>
      <c r="G77" s="404"/>
      <c r="H77" s="174"/>
      <c r="I77" s="405"/>
      <c r="J77" s="406"/>
      <c r="K77" s="175"/>
      <c r="L77" s="404"/>
      <c r="M77" s="407"/>
      <c r="N77" s="176"/>
      <c r="O77" s="404"/>
      <c r="P77" s="407"/>
      <c r="Q77" s="176"/>
      <c r="R77" s="177"/>
      <c r="S77" s="178"/>
      <c r="T77" s="408"/>
      <c r="U77" s="404"/>
      <c r="V77" s="404"/>
      <c r="W77" s="404"/>
      <c r="X77" s="407"/>
    </row>
    <row r="78" spans="1:24" ht="18" customHeight="1">
      <c r="A78" s="50"/>
      <c r="B78" s="173"/>
      <c r="C78" s="404"/>
      <c r="D78" s="404"/>
      <c r="E78" s="404"/>
      <c r="F78" s="404"/>
      <c r="G78" s="404"/>
      <c r="H78" s="174"/>
      <c r="I78" s="405"/>
      <c r="J78" s="406"/>
      <c r="K78" s="175"/>
      <c r="L78" s="404"/>
      <c r="M78" s="407"/>
      <c r="N78" s="176"/>
      <c r="O78" s="404"/>
      <c r="P78" s="407"/>
      <c r="Q78" s="176"/>
      <c r="R78" s="177"/>
      <c r="S78" s="178"/>
      <c r="T78" s="408"/>
      <c r="U78" s="404"/>
      <c r="V78" s="404"/>
      <c r="W78" s="404"/>
      <c r="X78" s="407"/>
    </row>
    <row r="79" spans="1:24" ht="18" customHeight="1">
      <c r="A79" s="50"/>
      <c r="B79" s="173"/>
      <c r="C79" s="404"/>
      <c r="D79" s="404"/>
      <c r="E79" s="404"/>
      <c r="F79" s="404"/>
      <c r="G79" s="404"/>
      <c r="H79" s="174"/>
      <c r="I79" s="405"/>
      <c r="J79" s="406"/>
      <c r="K79" s="175"/>
      <c r="L79" s="404"/>
      <c r="M79" s="407"/>
      <c r="N79" s="176"/>
      <c r="O79" s="404"/>
      <c r="P79" s="407"/>
      <c r="Q79" s="176"/>
      <c r="R79" s="177"/>
      <c r="S79" s="178"/>
      <c r="T79" s="408"/>
      <c r="U79" s="404"/>
      <c r="V79" s="404"/>
      <c r="W79" s="404"/>
      <c r="X79" s="407"/>
    </row>
    <row r="80" spans="1:24" ht="18" customHeight="1">
      <c r="A80" s="50"/>
      <c r="B80" s="183"/>
      <c r="C80" s="409"/>
      <c r="D80" s="409"/>
      <c r="E80" s="409"/>
      <c r="F80" s="409"/>
      <c r="G80" s="409"/>
      <c r="H80" s="184"/>
      <c r="I80" s="410"/>
      <c r="J80" s="411"/>
      <c r="K80" s="185"/>
      <c r="L80" s="409"/>
      <c r="M80" s="412"/>
      <c r="N80" s="186"/>
      <c r="O80" s="409"/>
      <c r="P80" s="412"/>
      <c r="Q80" s="186"/>
      <c r="R80" s="187"/>
      <c r="S80" s="188"/>
      <c r="T80" s="413"/>
      <c r="U80" s="409"/>
      <c r="V80" s="409"/>
      <c r="W80" s="409"/>
      <c r="X80" s="412"/>
    </row>
    <row r="81" spans="1:24" ht="27" customHeight="1">
      <c r="A81" s="50"/>
      <c r="B81" s="172" t="s">
        <v>60</v>
      </c>
      <c r="C81" s="397"/>
      <c r="D81" s="397"/>
      <c r="E81" s="397"/>
      <c r="F81" s="397"/>
      <c r="G81" s="398"/>
      <c r="H81" s="180"/>
      <c r="I81" s="397"/>
      <c r="J81" s="398"/>
      <c r="K81" s="180"/>
      <c r="L81" s="397"/>
      <c r="M81" s="398"/>
      <c r="N81" s="180"/>
      <c r="O81" s="397"/>
      <c r="P81" s="398"/>
      <c r="Q81" s="180"/>
      <c r="R81" s="181"/>
      <c r="S81" s="182"/>
      <c r="T81" s="414"/>
      <c r="U81" s="397"/>
      <c r="V81" s="397"/>
      <c r="W81" s="397"/>
      <c r="X81" s="398"/>
    </row>
    <row r="82" spans="1:24" ht="18" customHeight="1">
      <c r="A82" s="50"/>
      <c r="B82" s="82"/>
      <c r="C82" s="50"/>
      <c r="D82" s="50"/>
      <c r="E82" s="50"/>
      <c r="F82" s="50"/>
      <c r="G82" s="50"/>
      <c r="H82" s="83"/>
      <c r="I82" s="50"/>
      <c r="J82" s="50"/>
      <c r="K82" s="84"/>
      <c r="L82" s="84"/>
      <c r="M82" s="84"/>
      <c r="N82" s="83"/>
      <c r="O82" s="50"/>
      <c r="P82" s="50"/>
      <c r="Q82" s="83"/>
      <c r="R82" s="83"/>
      <c r="S82" s="83"/>
      <c r="T82" s="50"/>
      <c r="U82" s="50"/>
      <c r="V82" s="50"/>
      <c r="W82" s="50"/>
      <c r="X82" s="50"/>
    </row>
    <row r="83" spans="1:24" ht="40.5" customHeight="1">
      <c r="A83" s="50"/>
      <c r="B83" s="198" t="s">
        <v>62</v>
      </c>
      <c r="C83" s="198"/>
      <c r="D83" s="198"/>
      <c r="E83" s="198"/>
      <c r="F83" s="198"/>
      <c r="G83" s="198"/>
      <c r="H83" s="199" t="s">
        <v>63</v>
      </c>
      <c r="I83" s="200"/>
      <c r="J83" s="200"/>
      <c r="K83" s="200"/>
      <c r="L83" s="200"/>
      <c r="M83" s="200"/>
      <c r="N83" s="200"/>
      <c r="O83" s="200"/>
      <c r="P83" s="200"/>
      <c r="Q83" s="200"/>
      <c r="R83" s="200"/>
      <c r="S83" s="200"/>
      <c r="T83" s="200"/>
      <c r="U83" s="200"/>
      <c r="V83" s="200"/>
      <c r="W83" s="200"/>
      <c r="X83" s="200"/>
    </row>
    <row r="84" spans="1:24" ht="13.5" customHeight="1">
      <c r="A84" s="50"/>
      <c r="B84" s="66" t="s">
        <v>64</v>
      </c>
      <c r="C84" s="162" t="s">
        <v>65</v>
      </c>
      <c r="D84" s="162"/>
      <c r="E84" s="162"/>
      <c r="F84" s="162"/>
      <c r="G84" s="162"/>
      <c r="H84" s="162"/>
      <c r="I84" s="162"/>
      <c r="J84" s="162"/>
      <c r="K84" s="162"/>
      <c r="L84" s="162"/>
      <c r="M84" s="162"/>
      <c r="N84" s="162"/>
      <c r="O84" s="162"/>
      <c r="P84" s="162"/>
      <c r="Q84" s="162"/>
      <c r="R84" s="162"/>
      <c r="S84" s="162"/>
      <c r="T84" s="162"/>
      <c r="U84" s="162"/>
      <c r="V84" s="162"/>
      <c r="W84" s="162"/>
      <c r="X84" s="162"/>
    </row>
    <row r="85" spans="1:24" ht="13.5" customHeight="1">
      <c r="A85" s="50"/>
      <c r="B85" s="66" t="s">
        <v>66</v>
      </c>
      <c r="C85" s="162" t="s">
        <v>67</v>
      </c>
      <c r="D85" s="162"/>
      <c r="E85" s="162"/>
      <c r="F85" s="162"/>
      <c r="G85" s="162"/>
      <c r="H85" s="162"/>
      <c r="I85" s="162"/>
      <c r="J85" s="162"/>
      <c r="K85" s="162"/>
      <c r="L85" s="162"/>
      <c r="M85" s="162"/>
      <c r="N85" s="162"/>
      <c r="O85" s="162"/>
      <c r="P85" s="162"/>
      <c r="Q85" s="162"/>
      <c r="R85" s="162"/>
      <c r="S85" s="162"/>
      <c r="T85" s="162"/>
      <c r="U85" s="162"/>
      <c r="V85" s="162"/>
      <c r="W85" s="162"/>
      <c r="X85" s="162"/>
    </row>
    <row r="86" spans="1:24" ht="24.75" customHeight="1">
      <c r="A86" s="50"/>
      <c r="B86" s="66" t="s">
        <v>68</v>
      </c>
      <c r="C86" s="162" t="s">
        <v>69</v>
      </c>
      <c r="D86" s="162"/>
      <c r="E86" s="162"/>
      <c r="F86" s="162"/>
      <c r="G86" s="162"/>
      <c r="H86" s="162"/>
      <c r="I86" s="162"/>
      <c r="J86" s="162"/>
      <c r="K86" s="162"/>
      <c r="L86" s="162"/>
      <c r="M86" s="162"/>
      <c r="N86" s="162"/>
      <c r="O86" s="162"/>
      <c r="P86" s="162"/>
      <c r="Q86" s="162"/>
      <c r="R86" s="162"/>
      <c r="S86" s="162"/>
      <c r="T86" s="162"/>
      <c r="U86" s="162"/>
      <c r="V86" s="162"/>
      <c r="W86" s="162"/>
      <c r="X86" s="162"/>
    </row>
    <row r="87" spans="1:24" ht="13.5" customHeight="1">
      <c r="A87" s="50"/>
      <c r="B87" s="66" t="s">
        <v>70</v>
      </c>
      <c r="C87" s="162" t="s">
        <v>71</v>
      </c>
      <c r="D87" s="162"/>
      <c r="E87" s="162"/>
      <c r="F87" s="162"/>
      <c r="G87" s="162"/>
      <c r="H87" s="162"/>
      <c r="I87" s="162"/>
      <c r="J87" s="162"/>
      <c r="K87" s="162"/>
      <c r="L87" s="162"/>
      <c r="M87" s="162"/>
      <c r="N87" s="162"/>
      <c r="O87" s="162"/>
      <c r="P87" s="162"/>
      <c r="Q87" s="162"/>
      <c r="R87" s="162"/>
      <c r="S87" s="162"/>
      <c r="T87" s="162"/>
      <c r="U87" s="162"/>
      <c r="V87" s="162"/>
      <c r="W87" s="162"/>
      <c r="X87" s="162"/>
    </row>
    <row r="88" spans="1:24" ht="14.25" customHeight="1">
      <c r="A88" s="50"/>
      <c r="B88" s="66" t="s">
        <v>72</v>
      </c>
      <c r="C88" s="162" t="s">
        <v>73</v>
      </c>
      <c r="D88" s="162"/>
      <c r="E88" s="162"/>
      <c r="F88" s="162"/>
      <c r="G88" s="162"/>
      <c r="H88" s="162"/>
      <c r="I88" s="162"/>
      <c r="J88" s="162"/>
      <c r="K88" s="162"/>
      <c r="L88" s="162"/>
      <c r="M88" s="162"/>
      <c r="N88" s="162"/>
      <c r="O88" s="162"/>
      <c r="P88" s="162"/>
      <c r="Q88" s="162"/>
      <c r="R88" s="162"/>
      <c r="S88" s="162"/>
      <c r="T88" s="162"/>
      <c r="U88" s="162"/>
      <c r="V88" s="162"/>
      <c r="W88" s="162"/>
      <c r="X88" s="162"/>
    </row>
    <row r="89" spans="1:24" ht="14.25" customHeight="1">
      <c r="A89" s="50"/>
      <c r="B89" s="66"/>
      <c r="C89" s="85"/>
      <c r="D89" s="85"/>
      <c r="E89" s="85"/>
      <c r="F89" s="85"/>
      <c r="G89" s="85"/>
      <c r="H89" s="85"/>
      <c r="I89" s="85"/>
      <c r="J89" s="85"/>
      <c r="K89" s="85"/>
      <c r="L89" s="85"/>
      <c r="M89" s="85"/>
      <c r="N89" s="85"/>
      <c r="O89" s="85"/>
      <c r="P89" s="85"/>
      <c r="Q89" s="85"/>
      <c r="R89" s="85"/>
      <c r="S89" s="85"/>
      <c r="T89" s="85"/>
      <c r="U89" s="85"/>
      <c r="V89" s="85"/>
      <c r="W89" s="85"/>
      <c r="X89" s="85"/>
    </row>
    <row r="90" spans="1:24" ht="20.25" customHeight="1">
      <c r="B90" s="60" t="s">
        <v>74</v>
      </c>
    </row>
    <row r="91" spans="1:24" ht="20.25" customHeight="1">
      <c r="B91" s="191" t="s">
        <v>75</v>
      </c>
      <c r="C91" s="192"/>
      <c r="D91" s="192"/>
      <c r="E91" s="192"/>
      <c r="F91" s="192"/>
      <c r="G91" s="192"/>
      <c r="H91" s="192"/>
      <c r="I91" s="192"/>
      <c r="J91" s="192"/>
      <c r="K91" s="192"/>
      <c r="L91" s="192"/>
      <c r="M91" s="192"/>
      <c r="N91" s="192"/>
      <c r="O91" s="192"/>
      <c r="P91" s="192"/>
      <c r="Q91" s="192"/>
      <c r="R91" s="192"/>
      <c r="S91" s="192"/>
      <c r="T91" s="192"/>
      <c r="U91" s="192"/>
      <c r="V91" s="192"/>
      <c r="W91" s="192"/>
      <c r="X91" s="193"/>
    </row>
    <row r="92" spans="1:24" ht="135" customHeight="1">
      <c r="A92" s="86"/>
      <c r="B92" s="194"/>
      <c r="C92" s="195"/>
      <c r="D92" s="195"/>
      <c r="E92" s="195"/>
      <c r="F92" s="195"/>
      <c r="G92" s="195"/>
      <c r="H92" s="195"/>
      <c r="I92" s="195"/>
      <c r="J92" s="195"/>
      <c r="K92" s="195"/>
      <c r="L92" s="195"/>
      <c r="M92" s="195"/>
      <c r="N92" s="195"/>
      <c r="O92" s="195"/>
      <c r="P92" s="195"/>
      <c r="Q92" s="195"/>
      <c r="R92" s="195"/>
      <c r="S92" s="195"/>
      <c r="T92" s="195"/>
      <c r="U92" s="195"/>
      <c r="V92" s="195"/>
      <c r="W92" s="195"/>
      <c r="X92" s="196"/>
    </row>
    <row r="93" spans="1:24" ht="27.75" customHeight="1">
      <c r="A93" s="50"/>
      <c r="B93" s="66" t="s">
        <v>12</v>
      </c>
      <c r="C93" s="197" t="s">
        <v>76</v>
      </c>
      <c r="D93" s="197"/>
      <c r="E93" s="197"/>
      <c r="F93" s="197"/>
      <c r="G93" s="197"/>
      <c r="H93" s="197"/>
      <c r="I93" s="197"/>
      <c r="J93" s="197"/>
      <c r="K93" s="197"/>
      <c r="L93" s="197"/>
      <c r="M93" s="197"/>
      <c r="N93" s="197"/>
      <c r="O93" s="197"/>
      <c r="P93" s="197"/>
      <c r="Q93" s="197"/>
      <c r="R93" s="197"/>
      <c r="S93" s="197"/>
      <c r="T93" s="197"/>
      <c r="U93" s="197"/>
      <c r="V93" s="197"/>
      <c r="W93" s="197"/>
      <c r="X93" s="197"/>
    </row>
    <row r="95" spans="1:24" ht="20.25" customHeight="1">
      <c r="B95" s="49" t="s">
        <v>77</v>
      </c>
    </row>
    <row r="96" spans="1:24" ht="20.25" customHeight="1">
      <c r="B96" s="394" t="s">
        <v>78</v>
      </c>
      <c r="C96" s="395"/>
      <c r="D96" s="395"/>
      <c r="E96" s="395"/>
      <c r="F96" s="395"/>
      <c r="G96" s="395"/>
      <c r="H96" s="395"/>
      <c r="I96" s="395"/>
      <c r="J96" s="395"/>
      <c r="K96" s="395"/>
      <c r="L96" s="395"/>
      <c r="M96" s="395"/>
      <c r="N96" s="395"/>
      <c r="O96" s="395"/>
      <c r="P96" s="395"/>
      <c r="Q96" s="395"/>
      <c r="R96" s="395"/>
      <c r="S96" s="395"/>
      <c r="T96" s="395"/>
      <c r="U96" s="395"/>
      <c r="V96" s="395"/>
      <c r="W96" s="395"/>
      <c r="X96" s="396"/>
    </row>
    <row r="97" spans="2:24" ht="222.75" customHeight="1">
      <c r="B97" s="415"/>
      <c r="C97" s="416"/>
      <c r="D97" s="416"/>
      <c r="E97" s="416"/>
      <c r="F97" s="416"/>
      <c r="G97" s="416"/>
      <c r="H97" s="416"/>
      <c r="I97" s="416"/>
      <c r="J97" s="416"/>
      <c r="K97" s="416"/>
      <c r="L97" s="416"/>
      <c r="M97" s="416"/>
      <c r="N97" s="416"/>
      <c r="O97" s="416"/>
      <c r="P97" s="416"/>
      <c r="Q97" s="416"/>
      <c r="R97" s="416"/>
      <c r="S97" s="416"/>
      <c r="T97" s="416"/>
      <c r="U97" s="416"/>
      <c r="V97" s="416"/>
      <c r="W97" s="416"/>
      <c r="X97" s="417"/>
    </row>
    <row r="98" spans="2:24" ht="21" customHeight="1">
      <c r="B98" s="76"/>
      <c r="C98" s="87"/>
      <c r="D98" s="87"/>
      <c r="E98" s="87"/>
      <c r="F98" s="87"/>
      <c r="G98" s="87"/>
      <c r="H98" s="87"/>
      <c r="I98" s="87"/>
      <c r="J98" s="87"/>
      <c r="K98" s="87"/>
      <c r="L98" s="87"/>
      <c r="M98" s="87"/>
      <c r="N98" s="87"/>
      <c r="O98" s="87"/>
      <c r="P98" s="87"/>
      <c r="Q98" s="87"/>
      <c r="R98" s="87"/>
      <c r="S98" s="87"/>
      <c r="T98" s="87"/>
      <c r="U98" s="87"/>
      <c r="V98" s="87"/>
      <c r="W98" s="87"/>
      <c r="X98" s="88"/>
    </row>
    <row r="99" spans="2:24" ht="20.25" customHeight="1">
      <c r="B99" s="394" t="s">
        <v>79</v>
      </c>
      <c r="C99" s="395"/>
      <c r="D99" s="395"/>
      <c r="E99" s="395"/>
      <c r="F99" s="395"/>
      <c r="G99" s="395"/>
      <c r="H99" s="395"/>
      <c r="I99" s="395"/>
      <c r="J99" s="395"/>
      <c r="K99" s="395"/>
      <c r="L99" s="395"/>
      <c r="M99" s="395"/>
      <c r="N99" s="395"/>
      <c r="O99" s="395"/>
      <c r="P99" s="395"/>
      <c r="Q99" s="395"/>
      <c r="R99" s="395"/>
      <c r="S99" s="395"/>
      <c r="T99" s="395"/>
      <c r="U99" s="395"/>
      <c r="V99" s="395"/>
      <c r="W99" s="395"/>
      <c r="X99" s="396"/>
    </row>
    <row r="100" spans="2:24" ht="27" customHeight="1">
      <c r="B100" s="415" t="s">
        <v>80</v>
      </c>
      <c r="C100" s="416"/>
      <c r="D100" s="416"/>
      <c r="E100" s="416"/>
      <c r="F100" s="416"/>
      <c r="G100" s="416"/>
      <c r="H100" s="416"/>
      <c r="I100" s="416"/>
      <c r="J100" s="416"/>
      <c r="K100" s="416"/>
      <c r="L100" s="416"/>
      <c r="M100" s="417"/>
      <c r="N100" s="415" t="s">
        <v>81</v>
      </c>
      <c r="O100" s="416"/>
      <c r="P100" s="416"/>
      <c r="Q100" s="416"/>
      <c r="R100" s="416"/>
      <c r="S100" s="416"/>
      <c r="T100" s="416"/>
      <c r="U100" s="416"/>
      <c r="V100" s="416"/>
      <c r="W100" s="416"/>
      <c r="X100" s="417"/>
    </row>
    <row r="101" spans="2:24" ht="27" customHeight="1">
      <c r="B101" s="68"/>
      <c r="C101" s="418" t="s">
        <v>82</v>
      </c>
      <c r="D101" s="418"/>
      <c r="E101" s="418"/>
      <c r="F101" s="418"/>
      <c r="G101" s="202"/>
      <c r="H101" s="202"/>
      <c r="I101" s="202"/>
      <c r="J101" s="202"/>
      <c r="K101" s="202"/>
      <c r="L101" s="202"/>
      <c r="M101" s="202"/>
      <c r="N101" s="68"/>
      <c r="O101" s="418" t="s">
        <v>82</v>
      </c>
      <c r="P101" s="418"/>
      <c r="Q101" s="418"/>
      <c r="R101" s="418"/>
      <c r="S101" s="202"/>
      <c r="T101" s="202"/>
      <c r="U101" s="202"/>
      <c r="V101" s="202"/>
      <c r="W101" s="202"/>
      <c r="X101" s="202"/>
    </row>
    <row r="102" spans="2:24" ht="27" customHeight="1">
      <c r="B102" s="68"/>
      <c r="C102" s="419" t="s">
        <v>83</v>
      </c>
      <c r="D102" s="419"/>
      <c r="E102" s="419"/>
      <c r="F102" s="419"/>
      <c r="G102" s="201"/>
      <c r="H102" s="201"/>
      <c r="I102" s="201"/>
      <c r="J102" s="201"/>
      <c r="K102" s="201"/>
      <c r="L102" s="201"/>
      <c r="M102" s="201"/>
      <c r="N102" s="68"/>
      <c r="O102" s="419" t="s">
        <v>83</v>
      </c>
      <c r="P102" s="419"/>
      <c r="Q102" s="419"/>
      <c r="R102" s="419"/>
      <c r="S102" s="201"/>
      <c r="T102" s="201"/>
      <c r="U102" s="201"/>
      <c r="V102" s="201"/>
      <c r="W102" s="201"/>
      <c r="X102" s="201"/>
    </row>
    <row r="103" spans="2:24" ht="27" customHeight="1">
      <c r="B103" s="68"/>
      <c r="C103" s="419" t="s">
        <v>84</v>
      </c>
      <c r="D103" s="419"/>
      <c r="E103" s="419"/>
      <c r="F103" s="419"/>
      <c r="G103" s="201"/>
      <c r="H103" s="201"/>
      <c r="I103" s="201"/>
      <c r="J103" s="201"/>
      <c r="K103" s="201"/>
      <c r="L103" s="201"/>
      <c r="M103" s="201"/>
      <c r="N103" s="68"/>
      <c r="O103" s="419" t="s">
        <v>84</v>
      </c>
      <c r="P103" s="419"/>
      <c r="Q103" s="419"/>
      <c r="R103" s="419"/>
      <c r="S103" s="201"/>
      <c r="T103" s="201"/>
      <c r="U103" s="201"/>
      <c r="V103" s="201"/>
      <c r="W103" s="201"/>
      <c r="X103" s="201"/>
    </row>
    <row r="104" spans="2:24" ht="27" customHeight="1">
      <c r="B104" s="76"/>
      <c r="C104" s="420" t="s">
        <v>85</v>
      </c>
      <c r="D104" s="420"/>
      <c r="E104" s="420"/>
      <c r="F104" s="420"/>
      <c r="G104" s="203"/>
      <c r="H104" s="203"/>
      <c r="I104" s="203"/>
      <c r="J104" s="203"/>
      <c r="K104" s="203"/>
      <c r="L104" s="203"/>
      <c r="M104" s="203"/>
      <c r="N104" s="76"/>
      <c r="O104" s="420" t="s">
        <v>85</v>
      </c>
      <c r="P104" s="420"/>
      <c r="Q104" s="420"/>
      <c r="R104" s="420"/>
      <c r="S104" s="203"/>
      <c r="T104" s="203"/>
      <c r="U104" s="203"/>
      <c r="V104" s="203"/>
      <c r="W104" s="203"/>
      <c r="X104" s="203"/>
    </row>
    <row r="105" spans="2:24" ht="20.25" customHeight="1">
      <c r="B105" s="204" t="s">
        <v>86</v>
      </c>
      <c r="C105" s="204"/>
      <c r="D105" s="204"/>
      <c r="E105" s="204"/>
      <c r="F105" s="204"/>
      <c r="G105" s="204"/>
      <c r="H105" s="204"/>
      <c r="I105" s="204"/>
      <c r="J105" s="204"/>
      <c r="K105" s="204"/>
      <c r="L105" s="204"/>
      <c r="M105" s="204"/>
      <c r="N105" s="204"/>
      <c r="O105" s="204"/>
      <c r="P105" s="204"/>
      <c r="Q105" s="204"/>
      <c r="R105" s="204"/>
      <c r="S105" s="204"/>
      <c r="T105" s="204"/>
      <c r="U105" s="204"/>
      <c r="V105" s="204"/>
      <c r="W105" s="204"/>
      <c r="X105" s="204"/>
    </row>
    <row r="106" spans="2:24" ht="135" customHeight="1">
      <c r="B106" s="421"/>
      <c r="C106" s="421"/>
      <c r="D106" s="421"/>
      <c r="E106" s="421"/>
      <c r="F106" s="421"/>
      <c r="G106" s="421"/>
      <c r="H106" s="421"/>
      <c r="I106" s="421"/>
      <c r="J106" s="421"/>
      <c r="K106" s="421"/>
      <c r="L106" s="421"/>
      <c r="M106" s="421"/>
      <c r="N106" s="421"/>
      <c r="O106" s="421"/>
      <c r="P106" s="421"/>
      <c r="Q106" s="421"/>
      <c r="R106" s="421"/>
      <c r="S106" s="421"/>
      <c r="T106" s="421"/>
      <c r="U106" s="421"/>
      <c r="V106" s="421"/>
      <c r="W106" s="421"/>
      <c r="X106" s="421"/>
    </row>
    <row r="107" spans="2:24" ht="24.75" customHeight="1">
      <c r="B107" s="66" t="s">
        <v>12</v>
      </c>
      <c r="C107" s="197" t="s">
        <v>87</v>
      </c>
      <c r="D107" s="197"/>
      <c r="E107" s="197"/>
      <c r="F107" s="197"/>
      <c r="G107" s="197"/>
      <c r="H107" s="197"/>
      <c r="I107" s="197"/>
      <c r="J107" s="197"/>
      <c r="K107" s="197"/>
      <c r="L107" s="197"/>
      <c r="M107" s="197"/>
      <c r="N107" s="197"/>
      <c r="O107" s="197"/>
      <c r="P107" s="197"/>
      <c r="Q107" s="197"/>
      <c r="R107" s="197"/>
      <c r="S107" s="197"/>
      <c r="T107" s="197"/>
      <c r="U107" s="197"/>
      <c r="V107" s="197"/>
      <c r="W107" s="197"/>
      <c r="X107" s="197"/>
    </row>
    <row r="108" spans="2:24" ht="24.75" customHeight="1">
      <c r="B108" s="66" t="s">
        <v>49</v>
      </c>
      <c r="C108" s="144" t="s">
        <v>88</v>
      </c>
      <c r="D108" s="144"/>
      <c r="E108" s="144"/>
      <c r="F108" s="144"/>
      <c r="G108" s="144"/>
      <c r="H108" s="144"/>
      <c r="I108" s="144"/>
      <c r="J108" s="144"/>
      <c r="K108" s="144"/>
      <c r="L108" s="144"/>
      <c r="M108" s="144"/>
      <c r="N108" s="144"/>
      <c r="O108" s="144"/>
      <c r="P108" s="144"/>
      <c r="Q108" s="144"/>
      <c r="R108" s="144"/>
      <c r="S108" s="144"/>
      <c r="T108" s="144"/>
      <c r="U108" s="144"/>
      <c r="V108" s="144"/>
      <c r="W108" s="144"/>
      <c r="X108" s="144"/>
    </row>
    <row r="109" spans="2:24" ht="37.5" customHeight="1">
      <c r="B109" s="66" t="s">
        <v>89</v>
      </c>
      <c r="C109" s="144" t="s">
        <v>90</v>
      </c>
      <c r="D109" s="144"/>
      <c r="E109" s="144"/>
      <c r="F109" s="144"/>
      <c r="G109" s="144"/>
      <c r="H109" s="144"/>
      <c r="I109" s="144"/>
      <c r="J109" s="144"/>
      <c r="K109" s="144"/>
      <c r="L109" s="144"/>
      <c r="M109" s="144"/>
      <c r="N109" s="144"/>
      <c r="O109" s="144"/>
      <c r="P109" s="144"/>
      <c r="Q109" s="144"/>
      <c r="R109" s="144"/>
      <c r="S109" s="144"/>
      <c r="T109" s="144"/>
      <c r="U109" s="144"/>
      <c r="V109" s="144"/>
      <c r="W109" s="144"/>
      <c r="X109" s="144"/>
    </row>
    <row r="110" spans="2:24" ht="27" customHeight="1">
      <c r="B110" s="66" t="s">
        <v>91</v>
      </c>
      <c r="C110" s="144" t="s">
        <v>92</v>
      </c>
      <c r="D110" s="144"/>
      <c r="E110" s="144"/>
      <c r="F110" s="144"/>
      <c r="G110" s="144"/>
      <c r="H110" s="144"/>
      <c r="I110" s="144"/>
      <c r="J110" s="144"/>
      <c r="K110" s="144"/>
      <c r="L110" s="144"/>
      <c r="M110" s="144"/>
      <c r="N110" s="144"/>
      <c r="O110" s="144"/>
      <c r="P110" s="144"/>
      <c r="Q110" s="144"/>
      <c r="R110" s="144"/>
      <c r="S110" s="144"/>
      <c r="T110" s="144"/>
      <c r="U110" s="144"/>
      <c r="V110" s="144"/>
      <c r="W110" s="144"/>
      <c r="X110" s="144"/>
    </row>
    <row r="111" spans="2:24" ht="20.25" customHeight="1"/>
    <row r="112" spans="2:24" ht="20.25" customHeight="1"/>
    <row r="113" spans="2:24" ht="20.25" customHeight="1"/>
    <row r="114" spans="2:24" ht="20.25" customHeight="1"/>
    <row r="115" spans="2:24" ht="20.25" customHeight="1"/>
    <row r="116" spans="2:24" ht="20.25" customHeight="1"/>
    <row r="117" spans="2:24" ht="20.25" customHeight="1"/>
    <row r="118" spans="2:24" ht="20.25" customHeight="1"/>
    <row r="119" spans="2:24" ht="20.25" customHeight="1"/>
    <row r="120" spans="2:24" ht="20.25" customHeight="1"/>
    <row r="121" spans="2:24" ht="20.25" customHeight="1"/>
    <row r="122" spans="2:24" ht="20.25" customHeight="1"/>
    <row r="123" spans="2:24" ht="20.25" customHeight="1"/>
    <row r="124" spans="2:24" ht="20.25" customHeight="1"/>
    <row r="125" spans="2:24" ht="20.25" customHeight="1"/>
    <row r="126" spans="2:24" ht="20.25" customHeight="1"/>
    <row r="127" spans="2:24" ht="19.5">
      <c r="B127" s="57" ph="1"/>
      <c r="C127" s="57" ph="1"/>
      <c r="D127" s="57" ph="1"/>
      <c r="E127" s="57" ph="1"/>
      <c r="F127" s="57" ph="1"/>
      <c r="G127" s="57" ph="1"/>
      <c r="H127" s="57" ph="1"/>
      <c r="I127" s="57" ph="1"/>
      <c r="J127" s="57" ph="1"/>
      <c r="K127" s="57" ph="1"/>
      <c r="L127" s="57" ph="1"/>
      <c r="M127" s="57" ph="1"/>
      <c r="N127" s="57" ph="1"/>
      <c r="O127" s="57" ph="1"/>
      <c r="P127" s="57" ph="1"/>
      <c r="Q127" s="57" ph="1"/>
      <c r="R127" s="57" ph="1"/>
      <c r="S127" s="57" ph="1"/>
      <c r="T127" s="57" ph="1"/>
      <c r="U127" s="57" ph="1"/>
      <c r="V127" s="57" ph="1"/>
      <c r="W127" s="57" ph="1"/>
      <c r="X127" s="57" ph="1"/>
    </row>
    <row r="129" spans="2:8" ht="19.5">
      <c r="B129" s="57" ph="1"/>
      <c r="D129" s="57" ph="1"/>
    </row>
    <row r="130" spans="2:8" ht="19.5">
      <c r="B130" s="57" ph="1"/>
    </row>
    <row r="131" spans="2:8" ht="19.5">
      <c r="B131" s="57" ph="1"/>
    </row>
    <row r="135" spans="2:8" ht="19.5">
      <c r="B135" s="57" ph="1"/>
      <c r="D135" s="57" ph="1"/>
    </row>
    <row r="136" spans="2:8" ht="19.5">
      <c r="B136" s="57" ph="1"/>
    </row>
    <row r="137" spans="2:8" ht="19.5">
      <c r="B137" s="57" ph="1"/>
    </row>
    <row r="141" spans="2:8" ht="19.5">
      <c r="B141" s="57" ph="1"/>
      <c r="C141" s="57" ph="1"/>
      <c r="D141" s="57" ph="1"/>
      <c r="E141" s="57" ph="1"/>
      <c r="F141" s="57" ph="1"/>
      <c r="G141" s="57" ph="1"/>
      <c r="H141" s="57" ph="1"/>
    </row>
    <row r="142" spans="2:8" ht="19.5">
      <c r="B142" s="57" ph="1"/>
      <c r="C142" s="57" ph="1"/>
      <c r="D142" s="57" ph="1"/>
      <c r="E142" s="57" ph="1"/>
      <c r="F142" s="57" ph="1"/>
      <c r="G142" s="57" ph="1"/>
      <c r="H142" s="57" ph="1"/>
    </row>
    <row r="143" spans="2:8" ht="19.5">
      <c r="B143" s="57" ph="1"/>
      <c r="C143" s="57" ph="1"/>
      <c r="D143" s="57" ph="1"/>
      <c r="E143" s="57" ph="1"/>
      <c r="F143" s="57" ph="1"/>
      <c r="G143" s="57" ph="1"/>
      <c r="H143" s="57" ph="1"/>
    </row>
    <row r="144" spans="2:8" ht="19.5">
      <c r="B144" s="57" ph="1"/>
      <c r="C144" s="57" ph="1"/>
      <c r="D144" s="57" ph="1"/>
      <c r="E144" s="57" ph="1"/>
      <c r="F144" s="57" ph="1"/>
      <c r="G144" s="57" ph="1"/>
      <c r="H144" s="57" ph="1"/>
    </row>
    <row r="145" spans="2:8" ht="19.5">
      <c r="B145" s="57" ph="1"/>
      <c r="C145" s="57" ph="1"/>
      <c r="D145" s="57" ph="1"/>
      <c r="E145" s="57" ph="1"/>
      <c r="F145" s="57" ph="1"/>
      <c r="G145" s="57" ph="1"/>
      <c r="H145" s="57" ph="1"/>
    </row>
    <row r="146" spans="2:8" ht="19.5">
      <c r="B146" s="57" ph="1"/>
      <c r="C146" s="57" ph="1"/>
      <c r="D146" s="57" ph="1"/>
      <c r="E146" s="57" ph="1"/>
      <c r="F146" s="57" ph="1"/>
      <c r="G146" s="57" ph="1"/>
      <c r="H146" s="57" ph="1"/>
    </row>
    <row r="147" spans="2:8" ht="19.5">
      <c r="B147" s="57" ph="1"/>
      <c r="C147" s="57" ph="1"/>
      <c r="D147" s="57" ph="1"/>
      <c r="E147" s="57" ph="1"/>
      <c r="F147" s="57" ph="1"/>
      <c r="G147" s="57" ph="1"/>
      <c r="H147" s="57" ph="1"/>
    </row>
    <row r="148" spans="2:8" ht="19.5">
      <c r="B148" s="57" ph="1"/>
      <c r="C148" s="57" ph="1"/>
      <c r="D148" s="57" ph="1"/>
      <c r="E148" s="57" ph="1"/>
      <c r="F148" s="57" ph="1"/>
      <c r="G148" s="57" ph="1"/>
      <c r="H148" s="57" ph="1"/>
    </row>
    <row r="149" spans="2:8" ht="19.5">
      <c r="B149" s="57" ph="1"/>
      <c r="C149" s="57" ph="1"/>
      <c r="D149" s="57" ph="1"/>
      <c r="E149" s="57" ph="1"/>
      <c r="F149" s="57" ph="1"/>
      <c r="G149" s="57" ph="1"/>
      <c r="H149" s="57" ph="1"/>
    </row>
    <row r="150" spans="2:8" ht="19.5">
      <c r="B150" s="57" ph="1"/>
      <c r="C150" s="57" ph="1"/>
      <c r="D150" s="57" ph="1"/>
      <c r="E150" s="57" ph="1"/>
      <c r="F150" s="57" ph="1"/>
      <c r="G150" s="57" ph="1"/>
      <c r="H150" s="57" ph="1"/>
    </row>
    <row r="151" spans="2:8" ht="19.5">
      <c r="B151" s="57" ph="1"/>
      <c r="C151" s="57" ph="1"/>
      <c r="D151" s="57" ph="1"/>
      <c r="E151" s="57" ph="1"/>
      <c r="F151" s="57" ph="1"/>
      <c r="G151" s="57" ph="1"/>
      <c r="H151" s="57" ph="1"/>
    </row>
    <row r="163" spans="2:24" ht="19.5">
      <c r="B163" s="57" ph="1"/>
      <c r="C163" s="57" ph="1"/>
      <c r="D163" s="57" ph="1"/>
      <c r="E163" s="57" ph="1"/>
      <c r="F163" s="57" ph="1"/>
      <c r="G163" s="57" ph="1"/>
      <c r="H163" s="57" ph="1"/>
      <c r="I163" s="57" ph="1"/>
      <c r="J163" s="57" ph="1"/>
      <c r="K163" s="57" ph="1"/>
      <c r="L163" s="57" ph="1"/>
      <c r="M163" s="57" ph="1"/>
      <c r="N163" s="57" ph="1"/>
      <c r="O163" s="57" ph="1"/>
      <c r="P163" s="57" ph="1"/>
      <c r="Q163" s="57" ph="1"/>
      <c r="R163" s="57" ph="1"/>
      <c r="S163" s="57" ph="1"/>
      <c r="T163" s="57" ph="1"/>
      <c r="U163" s="57" ph="1"/>
      <c r="V163" s="57" ph="1"/>
      <c r="W163" s="57" ph="1"/>
      <c r="X163" s="57" ph="1"/>
    </row>
    <row r="165" spans="2:24" ht="19.5">
      <c r="B165" s="57" ph="1"/>
      <c r="D165" s="57" ph="1"/>
    </row>
    <row r="166" spans="2:24" ht="19.5">
      <c r="B166" s="57" ph="1"/>
    </row>
    <row r="167" spans="2:24" ht="19.5">
      <c r="B167" s="57" ph="1"/>
    </row>
    <row r="171" spans="2:24" ht="19.5">
      <c r="B171" s="57" ph="1"/>
      <c r="D171" s="57" ph="1"/>
    </row>
    <row r="172" spans="2:24" ht="19.5">
      <c r="B172" s="57" ph="1"/>
    </row>
    <row r="173" spans="2:24" ht="19.5">
      <c r="B173" s="57" ph="1"/>
    </row>
    <row r="177" spans="2:8" ht="19.5">
      <c r="B177" s="57" ph="1"/>
      <c r="C177" s="57" ph="1"/>
      <c r="D177" s="57" ph="1"/>
      <c r="E177" s="57" ph="1"/>
      <c r="F177" s="57" ph="1"/>
      <c r="G177" s="57" ph="1"/>
      <c r="H177" s="57" ph="1"/>
    </row>
    <row r="178" spans="2:8" ht="19.5">
      <c r="B178" s="57" ph="1"/>
      <c r="C178" s="57" ph="1"/>
      <c r="D178" s="57" ph="1"/>
      <c r="E178" s="57" ph="1"/>
      <c r="F178" s="57" ph="1"/>
      <c r="G178" s="57" ph="1"/>
      <c r="H178" s="57" ph="1"/>
    </row>
    <row r="179" spans="2:8" ht="19.5">
      <c r="B179" s="57" ph="1"/>
      <c r="C179" s="57" ph="1"/>
      <c r="D179" s="57" ph="1"/>
      <c r="E179" s="57" ph="1"/>
      <c r="F179" s="57" ph="1"/>
      <c r="G179" s="57" ph="1"/>
      <c r="H179" s="57" ph="1"/>
    </row>
    <row r="180" spans="2:8" ht="19.5">
      <c r="B180" s="57" ph="1"/>
      <c r="C180" s="57" ph="1"/>
      <c r="D180" s="57" ph="1"/>
      <c r="E180" s="57" ph="1"/>
      <c r="F180" s="57" ph="1"/>
      <c r="G180" s="57" ph="1"/>
      <c r="H180" s="57" ph="1"/>
    </row>
    <row r="181" spans="2:8" ht="19.5">
      <c r="B181" s="57" ph="1"/>
      <c r="C181" s="57" ph="1"/>
      <c r="D181" s="57" ph="1"/>
      <c r="E181" s="57" ph="1"/>
      <c r="F181" s="57" ph="1"/>
      <c r="G181" s="57" ph="1"/>
      <c r="H181" s="57" ph="1"/>
    </row>
    <row r="182" spans="2:8" ht="19.5">
      <c r="B182" s="57" ph="1"/>
      <c r="C182" s="57" ph="1"/>
      <c r="D182" s="57" ph="1"/>
      <c r="E182" s="57" ph="1"/>
      <c r="F182" s="57" ph="1"/>
      <c r="G182" s="57" ph="1"/>
      <c r="H182" s="57" ph="1"/>
    </row>
    <row r="183" spans="2:8" ht="19.5">
      <c r="B183" s="57" ph="1"/>
      <c r="C183" s="57" ph="1"/>
      <c r="D183" s="57" ph="1"/>
      <c r="E183" s="57" ph="1"/>
      <c r="F183" s="57" ph="1"/>
      <c r="G183" s="57" ph="1"/>
      <c r="H183" s="57" ph="1"/>
    </row>
    <row r="184" spans="2:8" ht="19.5">
      <c r="B184" s="57" ph="1"/>
      <c r="C184" s="57" ph="1"/>
      <c r="D184" s="57" ph="1"/>
      <c r="E184" s="57" ph="1"/>
      <c r="F184" s="57" ph="1"/>
      <c r="G184" s="57" ph="1"/>
      <c r="H184" s="57" ph="1"/>
    </row>
    <row r="185" spans="2:8" ht="19.5">
      <c r="B185" s="57" ph="1"/>
      <c r="C185" s="57" ph="1"/>
      <c r="D185" s="57" ph="1"/>
      <c r="E185" s="57" ph="1"/>
      <c r="F185" s="57" ph="1"/>
      <c r="G185" s="57" ph="1"/>
      <c r="H185" s="57" ph="1"/>
    </row>
    <row r="186" spans="2:8" ht="19.5">
      <c r="B186" s="57" ph="1"/>
      <c r="C186" s="57" ph="1"/>
      <c r="D186" s="57" ph="1"/>
      <c r="E186" s="57" ph="1"/>
      <c r="F186" s="57" ph="1"/>
      <c r="G186" s="57" ph="1"/>
      <c r="H186" s="57" ph="1"/>
    </row>
    <row r="187" spans="2:8" ht="19.5">
      <c r="B187" s="57" ph="1"/>
      <c r="C187" s="57" ph="1"/>
      <c r="D187" s="57" ph="1"/>
      <c r="E187" s="57" ph="1"/>
      <c r="F187" s="57" ph="1"/>
      <c r="G187" s="57" ph="1"/>
      <c r="H187" s="57" ph="1"/>
    </row>
    <row r="191" spans="2:8" ht="19.5">
      <c r="B191" s="57" ph="1"/>
      <c r="D191" s="57" ph="1"/>
    </row>
    <row r="192" spans="2:8" ht="19.5">
      <c r="B192" s="57" ph="1"/>
    </row>
    <row r="193" spans="2:8" ht="19.5">
      <c r="B193" s="57" ph="1"/>
    </row>
    <row r="197" spans="2:8" ht="19.5">
      <c r="B197" s="57" ph="1"/>
      <c r="C197" s="57" ph="1"/>
      <c r="D197" s="57" ph="1"/>
      <c r="E197" s="57" ph="1"/>
      <c r="F197" s="57" ph="1"/>
      <c r="G197" s="57" ph="1"/>
      <c r="H197" s="57" ph="1"/>
    </row>
    <row r="198" spans="2:8" ht="19.5">
      <c r="B198" s="57" ph="1"/>
      <c r="C198" s="57" ph="1"/>
      <c r="D198" s="57" ph="1"/>
      <c r="E198" s="57" ph="1"/>
      <c r="F198" s="57" ph="1"/>
      <c r="G198" s="57" ph="1"/>
      <c r="H198" s="57" ph="1"/>
    </row>
    <row r="199" spans="2:8" ht="19.5">
      <c r="B199" s="57" ph="1"/>
      <c r="C199" s="57" ph="1"/>
      <c r="D199" s="57" ph="1"/>
      <c r="E199" s="57" ph="1"/>
      <c r="F199" s="57" ph="1"/>
      <c r="G199" s="57" ph="1"/>
      <c r="H199" s="57" ph="1"/>
    </row>
    <row r="200" spans="2:8" ht="19.5">
      <c r="B200" s="57" ph="1"/>
      <c r="C200" s="57" ph="1"/>
      <c r="D200" s="57" ph="1"/>
      <c r="E200" s="57" ph="1"/>
      <c r="F200" s="57" ph="1"/>
      <c r="G200" s="57" ph="1"/>
      <c r="H200" s="57" ph="1"/>
    </row>
    <row r="201" spans="2:8" ht="19.5">
      <c r="B201" s="57" ph="1"/>
      <c r="C201" s="57" ph="1"/>
      <c r="D201" s="57" ph="1"/>
      <c r="E201" s="57" ph="1"/>
      <c r="F201" s="57" ph="1"/>
      <c r="G201" s="57" ph="1"/>
      <c r="H201" s="57" ph="1"/>
    </row>
    <row r="202" spans="2:8" ht="19.5">
      <c r="B202" s="57" ph="1"/>
      <c r="C202" s="57" ph="1"/>
      <c r="D202" s="57" ph="1"/>
      <c r="E202" s="57" ph="1"/>
      <c r="F202" s="57" ph="1"/>
      <c r="G202" s="57" ph="1"/>
      <c r="H202" s="57" ph="1"/>
    </row>
    <row r="203" spans="2:8" ht="19.5">
      <c r="B203" s="57" ph="1"/>
      <c r="C203" s="57" ph="1"/>
      <c r="D203" s="57" ph="1"/>
      <c r="E203" s="57" ph="1"/>
      <c r="F203" s="57" ph="1"/>
      <c r="G203" s="57" ph="1"/>
      <c r="H203" s="57" ph="1"/>
    </row>
    <row r="204" spans="2:8" ht="19.5">
      <c r="B204" s="57" ph="1"/>
      <c r="C204" s="57" ph="1"/>
      <c r="D204" s="57" ph="1"/>
      <c r="E204" s="57" ph="1"/>
      <c r="F204" s="57" ph="1"/>
      <c r="G204" s="57" ph="1"/>
      <c r="H204" s="57" ph="1"/>
    </row>
    <row r="205" spans="2:8" ht="19.5">
      <c r="B205" s="57" ph="1"/>
      <c r="C205" s="57" ph="1"/>
      <c r="D205" s="57" ph="1"/>
      <c r="E205" s="57" ph="1"/>
      <c r="F205" s="57" ph="1"/>
      <c r="G205" s="57" ph="1"/>
      <c r="H205" s="57" ph="1"/>
    </row>
    <row r="206" spans="2:8" ht="19.5">
      <c r="B206" s="57" ph="1"/>
      <c r="C206" s="57" ph="1"/>
      <c r="D206" s="57" ph="1"/>
      <c r="E206" s="57" ph="1"/>
      <c r="F206" s="57" ph="1"/>
      <c r="G206" s="57" ph="1"/>
      <c r="H206" s="57" ph="1"/>
    </row>
    <row r="207" spans="2:8" ht="19.5">
      <c r="B207" s="57" ph="1"/>
      <c r="C207" s="57" ph="1"/>
      <c r="D207" s="57" ph="1"/>
      <c r="E207" s="57" ph="1"/>
      <c r="F207" s="57" ph="1"/>
      <c r="G207" s="57" ph="1"/>
      <c r="H207" s="57" ph="1"/>
    </row>
    <row r="209" spans="2:8" ht="19.5">
      <c r="B209" s="57" ph="1"/>
      <c r="D209" s="57" ph="1"/>
    </row>
    <row r="210" spans="2:8" ht="19.5">
      <c r="B210" s="57" ph="1"/>
    </row>
    <row r="211" spans="2:8" ht="19.5">
      <c r="B211" s="57" ph="1"/>
    </row>
    <row r="215" spans="2:8" ht="19.5">
      <c r="B215" s="57" ph="1"/>
      <c r="C215" s="57" ph="1"/>
      <c r="D215" s="57" ph="1"/>
      <c r="E215" s="57" ph="1"/>
      <c r="F215" s="57" ph="1"/>
      <c r="G215" s="57" ph="1"/>
      <c r="H215" s="57" ph="1"/>
    </row>
    <row r="216" spans="2:8" ht="19.5">
      <c r="B216" s="57" ph="1"/>
      <c r="C216" s="57" ph="1"/>
      <c r="D216" s="57" ph="1"/>
      <c r="E216" s="57" ph="1"/>
      <c r="F216" s="57" ph="1"/>
      <c r="G216" s="57" ph="1"/>
      <c r="H216" s="57" ph="1"/>
    </row>
    <row r="217" spans="2:8" ht="19.5">
      <c r="B217" s="57" ph="1"/>
      <c r="C217" s="57" ph="1"/>
      <c r="D217" s="57" ph="1"/>
      <c r="E217" s="57" ph="1"/>
      <c r="F217" s="57" ph="1"/>
      <c r="G217" s="57" ph="1"/>
      <c r="H217" s="57" ph="1"/>
    </row>
    <row r="218" spans="2:8" ht="19.5">
      <c r="B218" s="57" ph="1"/>
      <c r="C218" s="57" ph="1"/>
      <c r="D218" s="57" ph="1"/>
      <c r="E218" s="57" ph="1"/>
      <c r="F218" s="57" ph="1"/>
      <c r="G218" s="57" ph="1"/>
      <c r="H218" s="57" ph="1"/>
    </row>
    <row r="219" spans="2:8" ht="19.5">
      <c r="B219" s="57" ph="1"/>
      <c r="C219" s="57" ph="1"/>
      <c r="D219" s="57" ph="1"/>
      <c r="E219" s="57" ph="1"/>
      <c r="F219" s="57" ph="1"/>
      <c r="G219" s="57" ph="1"/>
      <c r="H219" s="57" ph="1"/>
    </row>
    <row r="220" spans="2:8" ht="19.5">
      <c r="B220" s="57" ph="1"/>
      <c r="C220" s="57" ph="1"/>
      <c r="D220" s="57" ph="1"/>
      <c r="E220" s="57" ph="1"/>
      <c r="F220" s="57" ph="1"/>
      <c r="G220" s="57" ph="1"/>
      <c r="H220" s="57" ph="1"/>
    </row>
    <row r="221" spans="2:8" ht="19.5">
      <c r="B221" s="57" ph="1"/>
      <c r="C221" s="57" ph="1"/>
      <c r="D221" s="57" ph="1"/>
      <c r="E221" s="57" ph="1"/>
      <c r="F221" s="57" ph="1"/>
      <c r="G221" s="57" ph="1"/>
      <c r="H221" s="57" ph="1"/>
    </row>
    <row r="222" spans="2:8" ht="19.5">
      <c r="B222" s="57" ph="1"/>
      <c r="C222" s="57" ph="1"/>
      <c r="D222" s="57" ph="1"/>
      <c r="E222" s="57" ph="1"/>
      <c r="F222" s="57" ph="1"/>
      <c r="G222" s="57" ph="1"/>
      <c r="H222" s="57" ph="1"/>
    </row>
    <row r="223" spans="2:8" ht="19.5">
      <c r="B223" s="57" ph="1"/>
      <c r="C223" s="57" ph="1"/>
      <c r="D223" s="57" ph="1"/>
      <c r="E223" s="57" ph="1"/>
      <c r="F223" s="57" ph="1"/>
      <c r="G223" s="57" ph="1"/>
      <c r="H223" s="57" ph="1"/>
    </row>
    <row r="224" spans="2:8" ht="19.5">
      <c r="B224" s="57" ph="1"/>
      <c r="C224" s="57" ph="1"/>
      <c r="D224" s="57" ph="1"/>
      <c r="E224" s="57" ph="1"/>
      <c r="F224" s="57" ph="1"/>
      <c r="G224" s="57" ph="1"/>
      <c r="H224" s="57" ph="1"/>
    </row>
    <row r="225" spans="2:8" ht="19.5">
      <c r="B225" s="57" ph="1"/>
      <c r="C225" s="57" ph="1"/>
      <c r="D225" s="57" ph="1"/>
      <c r="E225" s="57" ph="1"/>
      <c r="F225" s="57" ph="1"/>
      <c r="G225" s="57" ph="1"/>
      <c r="H225" s="57" ph="1"/>
    </row>
    <row r="229" spans="2:8" ht="19.5">
      <c r="B229" s="57" ph="1"/>
      <c r="D229" s="57" ph="1"/>
    </row>
    <row r="230" spans="2:8" ht="19.5">
      <c r="B230" s="57" ph="1"/>
    </row>
    <row r="231" spans="2:8" ht="19.5">
      <c r="B231" s="57" ph="1"/>
    </row>
    <row r="235" spans="2:8" ht="19.5">
      <c r="B235" s="57" ph="1"/>
      <c r="C235" s="57" ph="1"/>
      <c r="D235" s="57" ph="1"/>
      <c r="E235" s="57" ph="1"/>
      <c r="F235" s="57" ph="1"/>
      <c r="G235" s="57" ph="1"/>
      <c r="H235" s="57" ph="1"/>
    </row>
    <row r="236" spans="2:8" ht="19.5">
      <c r="B236" s="57" ph="1"/>
      <c r="C236" s="57" ph="1"/>
      <c r="D236" s="57" ph="1"/>
      <c r="E236" s="57" ph="1"/>
      <c r="F236" s="57" ph="1"/>
      <c r="G236" s="57" ph="1"/>
      <c r="H236" s="57" ph="1"/>
    </row>
    <row r="237" spans="2:8" ht="19.5">
      <c r="B237" s="57" ph="1"/>
      <c r="C237" s="57" ph="1"/>
      <c r="D237" s="57" ph="1"/>
      <c r="E237" s="57" ph="1"/>
      <c r="F237" s="57" ph="1"/>
      <c r="G237" s="57" ph="1"/>
      <c r="H237" s="57" ph="1"/>
    </row>
    <row r="238" spans="2:8" ht="19.5">
      <c r="B238" s="57" ph="1"/>
      <c r="C238" s="57" ph="1"/>
      <c r="D238" s="57" ph="1"/>
      <c r="E238" s="57" ph="1"/>
      <c r="F238" s="57" ph="1"/>
      <c r="G238" s="57" ph="1"/>
      <c r="H238" s="57" ph="1"/>
    </row>
    <row r="239" spans="2:8" ht="19.5">
      <c r="B239" s="57" ph="1"/>
      <c r="C239" s="57" ph="1"/>
      <c r="D239" s="57" ph="1"/>
      <c r="E239" s="57" ph="1"/>
      <c r="F239" s="57" ph="1"/>
      <c r="G239" s="57" ph="1"/>
      <c r="H239" s="57" ph="1"/>
    </row>
    <row r="240" spans="2:8" ht="19.5">
      <c r="B240" s="57" ph="1"/>
      <c r="C240" s="57" ph="1"/>
      <c r="D240" s="57" ph="1"/>
      <c r="E240" s="57" ph="1"/>
      <c r="F240" s="57" ph="1"/>
      <c r="G240" s="57" ph="1"/>
      <c r="H240" s="57" ph="1"/>
    </row>
    <row r="241" spans="2:8" ht="19.5">
      <c r="B241" s="57" ph="1"/>
      <c r="C241" s="57" ph="1"/>
      <c r="D241" s="57" ph="1"/>
      <c r="E241" s="57" ph="1"/>
      <c r="F241" s="57" ph="1"/>
      <c r="G241" s="57" ph="1"/>
      <c r="H241" s="57" ph="1"/>
    </row>
    <row r="242" spans="2:8" ht="19.5">
      <c r="B242" s="57" ph="1"/>
      <c r="C242" s="57" ph="1"/>
      <c r="D242" s="57" ph="1"/>
      <c r="E242" s="57" ph="1"/>
      <c r="F242" s="57" ph="1"/>
      <c r="G242" s="57" ph="1"/>
      <c r="H242" s="57" ph="1"/>
    </row>
    <row r="243" spans="2:8" ht="19.5">
      <c r="B243" s="57" ph="1"/>
      <c r="C243" s="57" ph="1"/>
      <c r="D243" s="57" ph="1"/>
      <c r="E243" s="57" ph="1"/>
      <c r="F243" s="57" ph="1"/>
      <c r="G243" s="57" ph="1"/>
      <c r="H243" s="57" ph="1"/>
    </row>
    <row r="244" spans="2:8" ht="19.5">
      <c r="B244" s="57" ph="1"/>
      <c r="C244" s="57" ph="1"/>
      <c r="D244" s="57" ph="1"/>
      <c r="E244" s="57" ph="1"/>
      <c r="F244" s="57" ph="1"/>
      <c r="G244" s="57" ph="1"/>
      <c r="H244" s="57" ph="1"/>
    </row>
    <row r="245" spans="2:8" ht="19.5">
      <c r="B245" s="57" ph="1"/>
      <c r="C245" s="57" ph="1"/>
      <c r="D245" s="57" ph="1"/>
      <c r="E245" s="57" ph="1"/>
      <c r="F245" s="57" ph="1"/>
      <c r="G245" s="57" ph="1"/>
      <c r="H245" s="57" ph="1"/>
    </row>
    <row r="246" spans="2:8" ht="19.5">
      <c r="B246" s="57" ph="1"/>
      <c r="C246" s="57" ph="1"/>
      <c r="D246" s="57" ph="1"/>
      <c r="E246" s="57" ph="1"/>
      <c r="F246" s="57" ph="1"/>
      <c r="G246" s="57" ph="1"/>
      <c r="H246" s="57" ph="1"/>
    </row>
    <row r="247" spans="2:8" ht="19.5">
      <c r="B247" s="57" ph="1"/>
      <c r="C247" s="57" ph="1"/>
      <c r="D247" s="57" ph="1"/>
      <c r="E247" s="57" ph="1"/>
      <c r="F247" s="57" ph="1"/>
      <c r="G247" s="57" ph="1"/>
      <c r="H247" s="57" ph="1"/>
    </row>
    <row r="251" spans="2:8" ht="19.5">
      <c r="B251" s="57" ph="1"/>
      <c r="D251" s="57" ph="1"/>
    </row>
    <row r="252" spans="2:8" ht="19.5">
      <c r="B252" s="57" ph="1"/>
    </row>
    <row r="253" spans="2:8" ht="19.5">
      <c r="B253" s="57" ph="1"/>
    </row>
    <row r="257" spans="2:8" ht="19.5">
      <c r="B257" s="57" ph="1"/>
      <c r="C257" s="57" ph="1"/>
      <c r="D257" s="57" ph="1"/>
      <c r="E257" s="57" ph="1"/>
      <c r="F257" s="57" ph="1"/>
      <c r="G257" s="57" ph="1"/>
      <c r="H257" s="57" ph="1"/>
    </row>
    <row r="258" spans="2:8" ht="19.5">
      <c r="B258" s="57" ph="1"/>
      <c r="C258" s="57" ph="1"/>
      <c r="D258" s="57" ph="1"/>
      <c r="E258" s="57" ph="1"/>
      <c r="F258" s="57" ph="1"/>
      <c r="G258" s="57" ph="1"/>
      <c r="H258" s="57" ph="1"/>
    </row>
    <row r="259" spans="2:8" ht="19.5">
      <c r="B259" s="57" ph="1"/>
      <c r="C259" s="57" ph="1"/>
      <c r="D259" s="57" ph="1"/>
      <c r="E259" s="57" ph="1"/>
      <c r="F259" s="57" ph="1"/>
      <c r="G259" s="57" ph="1"/>
      <c r="H259" s="57" ph="1"/>
    </row>
    <row r="260" spans="2:8" ht="19.5">
      <c r="B260" s="57" ph="1"/>
      <c r="C260" s="57" ph="1"/>
      <c r="D260" s="57" ph="1"/>
      <c r="E260" s="57" ph="1"/>
      <c r="F260" s="57" ph="1"/>
      <c r="G260" s="57" ph="1"/>
      <c r="H260" s="57" ph="1"/>
    </row>
    <row r="261" spans="2:8" ht="19.5">
      <c r="B261" s="57" ph="1"/>
      <c r="C261" s="57" ph="1"/>
      <c r="D261" s="57" ph="1"/>
      <c r="E261" s="57" ph="1"/>
      <c r="F261" s="57" ph="1"/>
      <c r="G261" s="57" ph="1"/>
      <c r="H261" s="57" ph="1"/>
    </row>
    <row r="262" spans="2:8" ht="19.5">
      <c r="B262" s="57" ph="1"/>
      <c r="C262" s="57" ph="1"/>
      <c r="D262" s="57" ph="1"/>
      <c r="E262" s="57" ph="1"/>
      <c r="F262" s="57" ph="1"/>
      <c r="G262" s="57" ph="1"/>
      <c r="H262" s="57" ph="1"/>
    </row>
    <row r="263" spans="2:8" ht="19.5">
      <c r="B263" s="57" ph="1"/>
      <c r="C263" s="57" ph="1"/>
      <c r="D263" s="57" ph="1"/>
      <c r="E263" s="57" ph="1"/>
      <c r="F263" s="57" ph="1"/>
      <c r="G263" s="57" ph="1"/>
      <c r="H263" s="57" ph="1"/>
    </row>
    <row r="264" spans="2:8" ht="19.5">
      <c r="B264" s="57" ph="1"/>
      <c r="C264" s="57" ph="1"/>
      <c r="D264" s="57" ph="1"/>
      <c r="E264" s="57" ph="1"/>
      <c r="F264" s="57" ph="1"/>
      <c r="G264" s="57" ph="1"/>
      <c r="H264" s="57" ph="1"/>
    </row>
    <row r="265" spans="2:8" ht="19.5">
      <c r="B265" s="57" ph="1"/>
      <c r="C265" s="57" ph="1"/>
      <c r="D265" s="57" ph="1"/>
      <c r="E265" s="57" ph="1"/>
      <c r="F265" s="57" ph="1"/>
      <c r="G265" s="57" ph="1"/>
      <c r="H265" s="57" ph="1"/>
    </row>
    <row r="266" spans="2:8" ht="19.5">
      <c r="B266" s="57" ph="1"/>
      <c r="C266" s="57" ph="1"/>
      <c r="D266" s="57" ph="1"/>
      <c r="E266" s="57" ph="1"/>
      <c r="F266" s="57" ph="1"/>
      <c r="G266" s="57" ph="1"/>
      <c r="H266" s="57" ph="1"/>
    </row>
    <row r="267" spans="2:8" ht="19.5">
      <c r="B267" s="57" ph="1"/>
      <c r="C267" s="57" ph="1"/>
      <c r="D267" s="57" ph="1"/>
      <c r="E267" s="57" ph="1"/>
      <c r="F267" s="57" ph="1"/>
      <c r="G267" s="57" ph="1"/>
      <c r="H267" s="57" ph="1"/>
    </row>
    <row r="268" spans="2:8" ht="19.5">
      <c r="B268" s="57" ph="1"/>
    </row>
    <row r="269" spans="2:8" ht="19.5">
      <c r="B269" s="57" ph="1"/>
      <c r="C269" s="57" ph="1"/>
      <c r="D269" s="57" ph="1"/>
      <c r="E269" s="57" ph="1"/>
      <c r="F269" s="57" ph="1"/>
      <c r="G269" s="57" ph="1"/>
      <c r="H269" s="57" ph="1"/>
    </row>
    <row r="270" spans="2:8" ht="19.5">
      <c r="B270" s="57" ph="1"/>
      <c r="C270" s="57" ph="1"/>
      <c r="D270" s="57" ph="1"/>
      <c r="E270" s="57" ph="1"/>
      <c r="F270" s="57" ph="1"/>
      <c r="G270" s="57" ph="1"/>
      <c r="H270" s="57" ph="1"/>
    </row>
    <row r="271" spans="2:8" ht="19.5">
      <c r="B271" s="57" ph="1"/>
      <c r="C271" s="57" ph="1"/>
      <c r="D271" s="57" ph="1"/>
      <c r="E271" s="57" ph="1"/>
      <c r="F271" s="57" ph="1"/>
      <c r="G271" s="57" ph="1"/>
      <c r="H271" s="57" ph="1"/>
    </row>
    <row r="272" spans="2:8" ht="19.5">
      <c r="B272" s="57" ph="1"/>
      <c r="C272" s="57" ph="1"/>
      <c r="D272" s="57" ph="1"/>
      <c r="E272" s="57" ph="1"/>
      <c r="F272" s="57" ph="1"/>
      <c r="G272" s="57" ph="1"/>
      <c r="H272" s="57" ph="1"/>
    </row>
    <row r="273" spans="2:8" ht="19.5">
      <c r="B273" s="57" ph="1"/>
      <c r="C273" s="57" ph="1"/>
      <c r="D273" s="57" ph="1"/>
      <c r="E273" s="57" ph="1"/>
      <c r="F273" s="57" ph="1"/>
      <c r="G273" s="57" ph="1"/>
      <c r="H273" s="57" ph="1"/>
    </row>
    <row r="274" spans="2:8" ht="19.5">
      <c r="B274" s="57" ph="1"/>
      <c r="C274" s="57" ph="1"/>
      <c r="D274" s="57" ph="1"/>
      <c r="E274" s="57" ph="1"/>
      <c r="F274" s="57" ph="1"/>
      <c r="G274" s="57" ph="1"/>
      <c r="H274" s="57" ph="1"/>
    </row>
    <row r="275" spans="2:8" ht="19.5">
      <c r="B275" s="57" ph="1"/>
      <c r="C275" s="57" ph="1"/>
      <c r="D275" s="57" ph="1"/>
      <c r="E275" s="57" ph="1"/>
      <c r="F275" s="57" ph="1"/>
      <c r="G275" s="57" ph="1"/>
      <c r="H275" s="57" ph="1"/>
    </row>
    <row r="276" spans="2:8" ht="19.5">
      <c r="B276" s="57" ph="1"/>
      <c r="C276" s="57" ph="1"/>
      <c r="D276" s="57" ph="1"/>
      <c r="E276" s="57" ph="1"/>
      <c r="F276" s="57" ph="1"/>
      <c r="G276" s="57" ph="1"/>
      <c r="H276" s="57" ph="1"/>
    </row>
    <row r="277" spans="2:8" ht="19.5">
      <c r="B277" s="57" ph="1"/>
      <c r="C277" s="57" ph="1"/>
      <c r="D277" s="57" ph="1"/>
      <c r="E277" s="57" ph="1"/>
      <c r="F277" s="57" ph="1"/>
      <c r="G277" s="57" ph="1"/>
      <c r="H277" s="57" ph="1"/>
    </row>
    <row r="278" spans="2:8" ht="19.5">
      <c r="B278" s="57" ph="1"/>
      <c r="C278" s="57" ph="1"/>
      <c r="D278" s="57" ph="1"/>
      <c r="E278" s="57" ph="1"/>
      <c r="F278" s="57" ph="1"/>
      <c r="G278" s="57" ph="1"/>
      <c r="H278" s="57" ph="1"/>
    </row>
    <row r="279" spans="2:8" ht="19.5">
      <c r="B279" s="57" ph="1"/>
      <c r="C279" s="57" ph="1"/>
      <c r="D279" s="57" ph="1"/>
      <c r="E279" s="57" ph="1"/>
      <c r="F279" s="57" ph="1"/>
      <c r="G279" s="57" ph="1"/>
      <c r="H279" s="57" ph="1"/>
    </row>
    <row r="280" spans="2:8" ht="19.5">
      <c r="B280" s="57" ph="1"/>
      <c r="C280" s="57" ph="1"/>
      <c r="D280" s="57" ph="1"/>
      <c r="E280" s="57" ph="1"/>
      <c r="F280" s="57" ph="1"/>
      <c r="G280" s="57" ph="1"/>
      <c r="H280" s="57" ph="1"/>
    </row>
    <row r="281" spans="2:8" ht="19.5">
      <c r="B281" s="57" ph="1"/>
    </row>
    <row r="282" spans="2:8" ht="19.5">
      <c r="B282" s="57" ph="1"/>
      <c r="C282" s="57" ph="1"/>
      <c r="D282" s="57" ph="1"/>
      <c r="E282" s="57" ph="1"/>
      <c r="F282" s="57" ph="1"/>
      <c r="G282" s="57" ph="1"/>
      <c r="H282" s="57" ph="1"/>
    </row>
    <row r="283" spans="2:8" ht="19.5">
      <c r="B283" s="57" ph="1"/>
      <c r="C283" s="57" ph="1"/>
      <c r="D283" s="57" ph="1"/>
      <c r="E283" s="57" ph="1"/>
      <c r="F283" s="57" ph="1"/>
      <c r="G283" s="57" ph="1"/>
      <c r="H283" s="57" ph="1"/>
    </row>
    <row r="284" spans="2:8" ht="19.5">
      <c r="B284" s="57" ph="1"/>
    </row>
    <row r="285" spans="2:8" ht="19.5">
      <c r="B285" s="57" ph="1"/>
      <c r="C285" s="57" ph="1"/>
      <c r="D285" s="57" ph="1"/>
      <c r="E285" s="57" ph="1"/>
      <c r="F285" s="57" ph="1"/>
      <c r="G285" s="57" ph="1"/>
      <c r="H285" s="57" ph="1"/>
    </row>
    <row r="286" spans="2:8" ht="19.5">
      <c r="B286" s="57" ph="1"/>
    </row>
    <row r="287" spans="2:8" ht="19.5">
      <c r="B287" s="57" ph="1"/>
      <c r="C287" s="57" ph="1"/>
      <c r="D287" s="57" ph="1"/>
      <c r="E287" s="57" ph="1"/>
      <c r="F287" s="57" ph="1"/>
      <c r="G287" s="57" ph="1"/>
      <c r="H287" s="57" ph="1"/>
    </row>
    <row r="288" spans="2:8" ht="19.5">
      <c r="B288" s="57" ph="1"/>
      <c r="C288" s="57" ph="1"/>
      <c r="D288" s="57" ph="1"/>
      <c r="E288" s="57" ph="1"/>
      <c r="F288" s="57" ph="1"/>
      <c r="G288" s="57" ph="1"/>
      <c r="H288" s="57" ph="1"/>
    </row>
    <row r="289" spans="2:8" ht="19.5">
      <c r="B289" s="57" ph="1"/>
      <c r="C289" s="57" ph="1"/>
      <c r="D289" s="57" ph="1"/>
      <c r="E289" s="57" ph="1"/>
      <c r="F289" s="57" ph="1"/>
      <c r="G289" s="57" ph="1"/>
      <c r="H289" s="57" ph="1"/>
    </row>
    <row r="290" spans="2:8" ht="19.5">
      <c r="B290" s="57" ph="1"/>
      <c r="C290" s="57" ph="1"/>
      <c r="D290" s="57" ph="1"/>
      <c r="E290" s="57" ph="1"/>
      <c r="F290" s="57" ph="1"/>
      <c r="G290" s="57" ph="1"/>
      <c r="H290" s="57" ph="1"/>
    </row>
    <row r="291" spans="2:8" ht="19.5">
      <c r="B291" s="57" ph="1"/>
      <c r="C291" s="57" ph="1"/>
      <c r="D291" s="57" ph="1"/>
      <c r="E291" s="57" ph="1"/>
      <c r="F291" s="57" ph="1"/>
      <c r="G291" s="57" ph="1"/>
      <c r="H291" s="57" ph="1"/>
    </row>
    <row r="292" spans="2:8" ht="19.5">
      <c r="B292" s="57" ph="1"/>
    </row>
    <row r="293" spans="2:8" ht="19.5">
      <c r="B293" s="57" ph="1"/>
      <c r="C293" s="57" ph="1"/>
      <c r="D293" s="57" ph="1"/>
      <c r="E293" s="57" ph="1"/>
      <c r="F293" s="57" ph="1"/>
      <c r="G293" s="57" ph="1"/>
      <c r="H293" s="57" ph="1"/>
    </row>
    <row r="294" spans="2:8" ht="19.5">
      <c r="B294" s="57" ph="1"/>
    </row>
    <row r="295" spans="2:8" ht="19.5">
      <c r="B295" s="57" ph="1"/>
    </row>
    <row r="296" spans="2:8" ht="19.5">
      <c r="B296" s="57" ph="1"/>
    </row>
    <row r="297" spans="2:8" ht="19.5">
      <c r="B297" s="57" ph="1"/>
      <c r="C297" s="57" ph="1"/>
      <c r="D297" s="57" ph="1"/>
      <c r="E297" s="57" ph="1"/>
      <c r="F297" s="57" ph="1"/>
      <c r="G297" s="57" ph="1"/>
      <c r="H297" s="57" ph="1"/>
    </row>
    <row r="298" spans="2:8" ht="19.5">
      <c r="B298" s="57" ph="1"/>
      <c r="C298" s="57" ph="1"/>
      <c r="D298" s="57" ph="1"/>
      <c r="E298" s="57" ph="1"/>
      <c r="F298" s="57" ph="1"/>
      <c r="G298" s="57" ph="1"/>
      <c r="H298" s="57" ph="1"/>
    </row>
    <row r="299" spans="2:8" ht="19.5">
      <c r="B299" s="57" ph="1"/>
      <c r="C299" s="57" ph="1"/>
      <c r="D299" s="57" ph="1"/>
      <c r="E299" s="57" ph="1"/>
      <c r="F299" s="57" ph="1"/>
      <c r="G299" s="57" ph="1"/>
      <c r="H299" s="57" ph="1"/>
    </row>
    <row r="300" spans="2:8" ht="19.5">
      <c r="B300" s="57" ph="1"/>
      <c r="C300" s="57" ph="1"/>
      <c r="D300" s="57" ph="1"/>
      <c r="E300" s="57" ph="1"/>
      <c r="F300" s="57" ph="1"/>
      <c r="G300" s="57" ph="1"/>
      <c r="H300" s="57" ph="1"/>
    </row>
    <row r="301" spans="2:8" ht="19.5">
      <c r="B301" s="57" ph="1"/>
      <c r="C301" s="57" ph="1"/>
      <c r="D301" s="57" ph="1"/>
      <c r="E301" s="57" ph="1"/>
      <c r="F301" s="57" ph="1"/>
      <c r="G301" s="57" ph="1"/>
      <c r="H301" s="57" ph="1"/>
    </row>
    <row r="302" spans="2:8" ht="19.5">
      <c r="B302" s="57" ph="1"/>
      <c r="C302" s="57" ph="1"/>
      <c r="D302" s="57" ph="1"/>
      <c r="E302" s="57" ph="1"/>
      <c r="F302" s="57" ph="1"/>
      <c r="G302" s="57" ph="1"/>
      <c r="H302" s="57" ph="1"/>
    </row>
    <row r="303" spans="2:8" ht="19.5">
      <c r="B303" s="57" ph="1"/>
      <c r="C303" s="57" ph="1"/>
      <c r="D303" s="57" ph="1"/>
      <c r="E303" s="57" ph="1"/>
      <c r="F303" s="57" ph="1"/>
      <c r="G303" s="57" ph="1"/>
      <c r="H303" s="57" ph="1"/>
    </row>
    <row r="304" spans="2:8" ht="19.5">
      <c r="B304" s="57" ph="1"/>
      <c r="C304" s="57" ph="1"/>
      <c r="D304" s="57" ph="1"/>
      <c r="E304" s="57" ph="1"/>
      <c r="F304" s="57" ph="1"/>
      <c r="G304" s="57" ph="1"/>
      <c r="H304" s="57" ph="1"/>
    </row>
    <row r="305" spans="2:8" ht="19.5">
      <c r="B305" s="57" ph="1"/>
    </row>
    <row r="306" spans="2:8" ht="19.5">
      <c r="B306" s="57" ph="1"/>
      <c r="C306" s="57" ph="1"/>
      <c r="D306" s="57" ph="1"/>
      <c r="E306" s="57" ph="1"/>
      <c r="F306" s="57" ph="1"/>
      <c r="G306" s="57" ph="1"/>
      <c r="H306" s="57" ph="1"/>
    </row>
    <row r="307" spans="2:8" ht="19.5">
      <c r="B307" s="57" ph="1"/>
      <c r="C307" s="57" ph="1"/>
      <c r="D307" s="57" ph="1"/>
      <c r="E307" s="57" ph="1"/>
      <c r="F307" s="57" ph="1"/>
      <c r="G307" s="57" ph="1"/>
      <c r="H307" s="57" ph="1"/>
    </row>
    <row r="308" spans="2:8" ht="19.5">
      <c r="B308" s="57" ph="1"/>
      <c r="C308" s="57" ph="1"/>
      <c r="D308" s="57" ph="1"/>
      <c r="E308" s="57" ph="1"/>
      <c r="F308" s="57" ph="1"/>
      <c r="G308" s="57" ph="1"/>
      <c r="H308" s="57" ph="1"/>
    </row>
    <row r="309" spans="2:8" ht="19.5">
      <c r="B309" s="57" ph="1"/>
      <c r="C309" s="57" ph="1"/>
      <c r="D309" s="57" ph="1"/>
      <c r="E309" s="57" ph="1"/>
      <c r="F309" s="57" ph="1"/>
      <c r="G309" s="57" ph="1"/>
      <c r="H309" s="57" ph="1"/>
    </row>
    <row r="310" spans="2:8" ht="19.5">
      <c r="B310" s="57" ph="1"/>
      <c r="C310" s="57" ph="1"/>
      <c r="D310" s="57" ph="1"/>
      <c r="E310" s="57" ph="1"/>
      <c r="F310" s="57" ph="1"/>
      <c r="G310" s="57" ph="1"/>
      <c r="H310" s="57" ph="1"/>
    </row>
    <row r="311" spans="2:8" ht="19.5">
      <c r="B311" s="57" ph="1"/>
      <c r="C311" s="57" ph="1"/>
      <c r="D311" s="57" ph="1"/>
      <c r="E311" s="57" ph="1"/>
      <c r="F311" s="57" ph="1"/>
      <c r="G311" s="57" ph="1"/>
      <c r="H311" s="57" ph="1"/>
    </row>
    <row r="312" spans="2:8" ht="19.5">
      <c r="B312" s="57" ph="1"/>
      <c r="C312" s="57" ph="1"/>
      <c r="D312" s="57" ph="1"/>
      <c r="E312" s="57" ph="1"/>
      <c r="F312" s="57" ph="1"/>
      <c r="G312" s="57" ph="1"/>
      <c r="H312" s="57" ph="1"/>
    </row>
    <row r="313" spans="2:8" ht="19.5">
      <c r="B313" s="57" ph="1"/>
      <c r="C313" s="57" ph="1"/>
      <c r="D313" s="57" ph="1"/>
      <c r="E313" s="57" ph="1"/>
      <c r="F313" s="57" ph="1"/>
      <c r="G313" s="57" ph="1"/>
      <c r="H313" s="57" ph="1"/>
    </row>
    <row r="314" spans="2:8" ht="19.5">
      <c r="B314" s="57" ph="1"/>
      <c r="C314" s="57" ph="1"/>
      <c r="D314" s="57" ph="1"/>
      <c r="E314" s="57" ph="1"/>
      <c r="F314" s="57" ph="1"/>
      <c r="G314" s="57" ph="1"/>
      <c r="H314" s="57" ph="1"/>
    </row>
    <row r="315" spans="2:8" ht="19.5">
      <c r="B315" s="57" ph="1"/>
      <c r="C315" s="57" ph="1"/>
      <c r="D315" s="57" ph="1"/>
      <c r="E315" s="57" ph="1"/>
      <c r="F315" s="57" ph="1"/>
      <c r="G315" s="57" ph="1"/>
      <c r="H315" s="57" ph="1"/>
    </row>
    <row r="316" spans="2:8" ht="19.5">
      <c r="B316" s="57" ph="1"/>
      <c r="C316" s="57" ph="1"/>
      <c r="D316" s="57" ph="1"/>
      <c r="E316" s="57" ph="1"/>
      <c r="F316" s="57" ph="1"/>
      <c r="G316" s="57" ph="1"/>
      <c r="H316" s="57" ph="1"/>
    </row>
    <row r="317" spans="2:8" ht="19.5">
      <c r="B317" s="57" ph="1"/>
      <c r="C317" s="57" ph="1"/>
      <c r="D317" s="57" ph="1"/>
      <c r="E317" s="57" ph="1"/>
      <c r="F317" s="57" ph="1"/>
      <c r="G317" s="57" ph="1"/>
      <c r="H317" s="57" ph="1"/>
    </row>
    <row r="318" spans="2:8" ht="19.5">
      <c r="B318" s="57" ph="1"/>
    </row>
    <row r="319" spans="2:8" ht="19.5">
      <c r="B319" s="57" ph="1"/>
      <c r="C319" s="57" ph="1"/>
      <c r="D319" s="57" ph="1"/>
      <c r="E319" s="57" ph="1"/>
      <c r="F319" s="57" ph="1"/>
      <c r="G319" s="57" ph="1"/>
      <c r="H319" s="57" ph="1"/>
    </row>
    <row r="320" spans="2:8" ht="19.5">
      <c r="B320" s="57" ph="1"/>
      <c r="C320" s="57" ph="1"/>
      <c r="D320" s="57" ph="1"/>
      <c r="E320" s="57" ph="1"/>
      <c r="F320" s="57" ph="1"/>
      <c r="G320" s="57" ph="1"/>
      <c r="H320" s="57" ph="1"/>
    </row>
    <row r="321" spans="2:8" ht="19.5">
      <c r="B321" s="57" ph="1"/>
    </row>
    <row r="322" spans="2:8" ht="19.5">
      <c r="B322" s="57" ph="1"/>
      <c r="C322" s="57" ph="1"/>
      <c r="D322" s="57" ph="1"/>
      <c r="E322" s="57" ph="1"/>
      <c r="F322" s="57" ph="1"/>
      <c r="G322" s="57" ph="1"/>
      <c r="H322" s="57" ph="1"/>
    </row>
    <row r="323" spans="2:8" ht="19.5">
      <c r="B323" s="57" ph="1"/>
    </row>
    <row r="324" spans="2:8" ht="19.5">
      <c r="B324" s="57" ph="1"/>
      <c r="C324" s="57" ph="1"/>
      <c r="D324" s="57" ph="1"/>
      <c r="E324" s="57" ph="1"/>
      <c r="F324" s="57" ph="1"/>
      <c r="G324" s="57" ph="1"/>
      <c r="H324" s="57" ph="1"/>
    </row>
    <row r="325" spans="2:8" ht="19.5">
      <c r="B325" s="57" ph="1"/>
      <c r="C325" s="57" ph="1"/>
      <c r="D325" s="57" ph="1"/>
      <c r="E325" s="57" ph="1"/>
      <c r="F325" s="57" ph="1"/>
      <c r="G325" s="57" ph="1"/>
      <c r="H325" s="57" ph="1"/>
    </row>
    <row r="326" spans="2:8" ht="19.5">
      <c r="B326" s="57" ph="1"/>
      <c r="C326" s="57" ph="1"/>
      <c r="D326" s="57" ph="1"/>
      <c r="E326" s="57" ph="1"/>
      <c r="F326" s="57" ph="1"/>
      <c r="G326" s="57" ph="1"/>
      <c r="H326" s="57" ph="1"/>
    </row>
    <row r="327" spans="2:8" ht="19.5">
      <c r="B327" s="57" ph="1"/>
      <c r="C327" s="57" ph="1"/>
      <c r="D327" s="57" ph="1"/>
      <c r="E327" s="57" ph="1"/>
      <c r="F327" s="57" ph="1"/>
      <c r="G327" s="57" ph="1"/>
      <c r="H327" s="57" ph="1"/>
    </row>
    <row r="328" spans="2:8" ht="19.5">
      <c r="B328" s="57" ph="1"/>
      <c r="C328" s="57" ph="1"/>
      <c r="D328" s="57" ph="1"/>
      <c r="E328" s="57" ph="1"/>
      <c r="F328" s="57" ph="1"/>
      <c r="G328" s="57" ph="1"/>
      <c r="H328" s="57" ph="1"/>
    </row>
    <row r="329" spans="2:8" ht="19.5">
      <c r="B329" s="57" ph="1"/>
    </row>
    <row r="330" spans="2:8" ht="19.5">
      <c r="B330" s="57" ph="1"/>
      <c r="C330" s="57" ph="1"/>
      <c r="D330" s="57" ph="1"/>
      <c r="E330" s="57" ph="1"/>
      <c r="F330" s="57" ph="1"/>
      <c r="G330" s="57" ph="1"/>
      <c r="H330" s="57" ph="1"/>
    </row>
    <row r="331" spans="2:8" ht="19.5">
      <c r="B331" s="57" ph="1"/>
    </row>
    <row r="332" spans="2:8" ht="19.5">
      <c r="B332" s="57" ph="1"/>
    </row>
    <row r="333" spans="2:8" ht="19.5">
      <c r="B333" s="57" ph="1"/>
    </row>
    <row r="334" spans="2:8" ht="19.5">
      <c r="B334" s="57" ph="1"/>
      <c r="C334" s="57" ph="1"/>
      <c r="D334" s="57" ph="1"/>
      <c r="E334" s="57" ph="1"/>
      <c r="F334" s="57" ph="1"/>
      <c r="G334" s="57" ph="1"/>
      <c r="H334" s="57" ph="1"/>
    </row>
    <row r="335" spans="2:8" ht="19.5">
      <c r="B335" s="57" ph="1"/>
      <c r="C335" s="57" ph="1"/>
      <c r="D335" s="57" ph="1"/>
      <c r="E335" s="57" ph="1"/>
      <c r="F335" s="57" ph="1"/>
      <c r="G335" s="57" ph="1"/>
      <c r="H335" s="57" ph="1"/>
    </row>
    <row r="336" spans="2:8" ht="19.5">
      <c r="B336" s="57" ph="1"/>
      <c r="C336" s="57" ph="1"/>
      <c r="D336" s="57" ph="1"/>
      <c r="E336" s="57" ph="1"/>
      <c r="F336" s="57" ph="1"/>
      <c r="G336" s="57" ph="1"/>
      <c r="H336" s="57" ph="1"/>
    </row>
    <row r="337" spans="2:8" ht="19.5">
      <c r="B337" s="57" ph="1"/>
      <c r="C337" s="57" ph="1"/>
      <c r="D337" s="57" ph="1"/>
      <c r="E337" s="57" ph="1"/>
      <c r="F337" s="57" ph="1"/>
      <c r="G337" s="57" ph="1"/>
      <c r="H337" s="57" ph="1"/>
    </row>
    <row r="338" spans="2:8" ht="19.5">
      <c r="B338" s="57" ph="1"/>
      <c r="C338" s="57" ph="1"/>
      <c r="D338" s="57" ph="1"/>
      <c r="E338" s="57" ph="1"/>
      <c r="F338" s="57" ph="1"/>
      <c r="G338" s="57" ph="1"/>
      <c r="H338" s="57" ph="1"/>
    </row>
    <row r="339" spans="2:8" ht="19.5">
      <c r="B339" s="57" ph="1"/>
    </row>
    <row r="340" spans="2:8" ht="19.5">
      <c r="B340" s="57" ph="1"/>
      <c r="C340" s="57" ph="1"/>
      <c r="D340" s="57" ph="1"/>
      <c r="E340" s="57" ph="1"/>
      <c r="F340" s="57" ph="1"/>
      <c r="G340" s="57" ph="1"/>
      <c r="H340" s="57" ph="1"/>
    </row>
    <row r="341" spans="2:8" ht="19.5">
      <c r="B341" s="57" ph="1"/>
      <c r="C341" s="57" ph="1"/>
      <c r="D341" s="57" ph="1"/>
      <c r="E341" s="57" ph="1"/>
      <c r="F341" s="57" ph="1"/>
      <c r="G341" s="57" ph="1"/>
      <c r="H341" s="57" ph="1"/>
    </row>
    <row r="342" spans="2:8" ht="19.5">
      <c r="B342" s="57" ph="1"/>
      <c r="C342" s="57" ph="1"/>
      <c r="D342" s="57" ph="1"/>
      <c r="E342" s="57" ph="1"/>
      <c r="F342" s="57" ph="1"/>
      <c r="G342" s="57" ph="1"/>
      <c r="H342" s="57" ph="1"/>
    </row>
    <row r="343" spans="2:8" ht="19.5">
      <c r="B343" s="57" ph="1"/>
      <c r="C343" s="57" ph="1"/>
      <c r="D343" s="57" ph="1"/>
      <c r="E343" s="57" ph="1"/>
      <c r="F343" s="57" ph="1"/>
      <c r="G343" s="57" ph="1"/>
      <c r="H343" s="57" ph="1"/>
    </row>
    <row r="344" spans="2:8" ht="19.5">
      <c r="B344" s="57" ph="1"/>
      <c r="C344" s="57" ph="1"/>
      <c r="D344" s="57" ph="1"/>
      <c r="E344" s="57" ph="1"/>
      <c r="F344" s="57" ph="1"/>
      <c r="G344" s="57" ph="1"/>
      <c r="H344" s="57" ph="1"/>
    </row>
    <row r="345" spans="2:8" ht="19.5">
      <c r="B345" s="57" ph="1"/>
      <c r="C345" s="57" ph="1"/>
      <c r="D345" s="57" ph="1"/>
      <c r="E345" s="57" ph="1"/>
      <c r="F345" s="57" ph="1"/>
      <c r="G345" s="57" ph="1"/>
      <c r="H345" s="57" ph="1"/>
    </row>
    <row r="346" spans="2:8" ht="19.5">
      <c r="B346" s="57" ph="1"/>
      <c r="C346" s="57" ph="1"/>
      <c r="D346" s="57" ph="1"/>
      <c r="E346" s="57" ph="1"/>
      <c r="F346" s="57" ph="1"/>
      <c r="G346" s="57" ph="1"/>
      <c r="H346" s="57" ph="1"/>
    </row>
    <row r="347" spans="2:8" ht="19.5">
      <c r="B347" s="57" ph="1"/>
      <c r="C347" s="57" ph="1"/>
      <c r="D347" s="57" ph="1"/>
      <c r="E347" s="57" ph="1"/>
      <c r="F347" s="57" ph="1"/>
      <c r="G347" s="57" ph="1"/>
      <c r="H347" s="57" ph="1"/>
    </row>
    <row r="348" spans="2:8" ht="19.5">
      <c r="B348" s="57" ph="1"/>
      <c r="C348" s="57" ph="1"/>
      <c r="D348" s="57" ph="1"/>
      <c r="E348" s="57" ph="1"/>
      <c r="F348" s="57" ph="1"/>
      <c r="G348" s="57" ph="1"/>
      <c r="H348" s="57" ph="1"/>
    </row>
    <row r="349" spans="2:8" ht="19.5">
      <c r="B349" s="57" ph="1"/>
      <c r="C349" s="57" ph="1"/>
      <c r="D349" s="57" ph="1"/>
      <c r="E349" s="57" ph="1"/>
      <c r="F349" s="57" ph="1"/>
      <c r="G349" s="57" ph="1"/>
      <c r="H349" s="57" ph="1"/>
    </row>
    <row r="350" spans="2:8" ht="19.5">
      <c r="B350" s="57" ph="1"/>
      <c r="C350" s="57" ph="1"/>
      <c r="D350" s="57" ph="1"/>
      <c r="E350" s="57" ph="1"/>
      <c r="F350" s="57" ph="1"/>
      <c r="G350" s="57" ph="1"/>
      <c r="H350" s="57" ph="1"/>
    </row>
    <row r="351" spans="2:8" ht="19.5">
      <c r="B351" s="57" ph="1"/>
      <c r="C351" s="57" ph="1"/>
      <c r="D351" s="57" ph="1"/>
      <c r="E351" s="57" ph="1"/>
      <c r="F351" s="57" ph="1"/>
      <c r="G351" s="57" ph="1"/>
      <c r="H351" s="57" ph="1"/>
    </row>
    <row r="352" spans="2:8" ht="19.5">
      <c r="B352" s="57" ph="1"/>
    </row>
    <row r="353" spans="2:8" ht="19.5">
      <c r="B353" s="57" ph="1"/>
      <c r="C353" s="57" ph="1"/>
      <c r="D353" s="57" ph="1"/>
      <c r="E353" s="57" ph="1"/>
      <c r="F353" s="57" ph="1"/>
      <c r="G353" s="57" ph="1"/>
      <c r="H353" s="57" ph="1"/>
    </row>
    <row r="354" spans="2:8" ht="19.5">
      <c r="B354" s="57" ph="1"/>
      <c r="C354" s="57" ph="1"/>
      <c r="D354" s="57" ph="1"/>
      <c r="E354" s="57" ph="1"/>
      <c r="F354" s="57" ph="1"/>
      <c r="G354" s="57" ph="1"/>
      <c r="H354" s="57" ph="1"/>
    </row>
    <row r="355" spans="2:8" ht="19.5">
      <c r="B355" s="57" ph="1"/>
    </row>
    <row r="356" spans="2:8" ht="19.5">
      <c r="B356" s="57" ph="1"/>
      <c r="C356" s="57" ph="1"/>
      <c r="D356" s="57" ph="1"/>
      <c r="E356" s="57" ph="1"/>
      <c r="F356" s="57" ph="1"/>
      <c r="G356" s="57" ph="1"/>
      <c r="H356" s="57" ph="1"/>
    </row>
    <row r="357" spans="2:8" ht="19.5">
      <c r="B357" s="57" ph="1"/>
    </row>
    <row r="358" spans="2:8" ht="19.5">
      <c r="B358" s="57" ph="1"/>
      <c r="C358" s="57" ph="1"/>
      <c r="D358" s="57" ph="1"/>
      <c r="E358" s="57" ph="1"/>
      <c r="F358" s="57" ph="1"/>
      <c r="G358" s="57" ph="1"/>
      <c r="H358" s="57" ph="1"/>
    </row>
    <row r="359" spans="2:8" ht="19.5">
      <c r="B359" s="57" ph="1"/>
      <c r="C359" s="57" ph="1"/>
      <c r="D359" s="57" ph="1"/>
      <c r="E359" s="57" ph="1"/>
      <c r="F359" s="57" ph="1"/>
      <c r="G359" s="57" ph="1"/>
      <c r="H359" s="57" ph="1"/>
    </row>
    <row r="360" spans="2:8" ht="19.5">
      <c r="B360" s="57" ph="1"/>
      <c r="C360" s="57" ph="1"/>
      <c r="D360" s="57" ph="1"/>
      <c r="E360" s="57" ph="1"/>
      <c r="F360" s="57" ph="1"/>
      <c r="G360" s="57" ph="1"/>
      <c r="H360" s="57" ph="1"/>
    </row>
    <row r="361" spans="2:8" ht="19.5">
      <c r="B361" s="57" ph="1"/>
      <c r="C361" s="57" ph="1"/>
      <c r="D361" s="57" ph="1"/>
      <c r="E361" s="57" ph="1"/>
      <c r="F361" s="57" ph="1"/>
      <c r="G361" s="57" ph="1"/>
      <c r="H361" s="57" ph="1"/>
    </row>
    <row r="362" spans="2:8" ht="19.5">
      <c r="B362" s="57" ph="1"/>
      <c r="C362" s="57" ph="1"/>
      <c r="D362" s="57" ph="1"/>
      <c r="E362" s="57" ph="1"/>
      <c r="F362" s="57" ph="1"/>
      <c r="G362" s="57" ph="1"/>
      <c r="H362" s="57" ph="1"/>
    </row>
    <row r="363" spans="2:8" ht="19.5">
      <c r="B363" s="57" ph="1"/>
    </row>
    <row r="364" spans="2:8" ht="19.5">
      <c r="B364" s="57" ph="1"/>
      <c r="C364" s="57" ph="1"/>
      <c r="D364" s="57" ph="1"/>
      <c r="E364" s="57" ph="1"/>
      <c r="F364" s="57" ph="1"/>
      <c r="G364" s="57" ph="1"/>
      <c r="H364" s="57" ph="1"/>
    </row>
    <row r="365" spans="2:8" ht="19.5">
      <c r="B365" s="57" ph="1"/>
    </row>
    <row r="366" spans="2:8" ht="19.5">
      <c r="B366" s="57" ph="1"/>
    </row>
    <row r="367" spans="2:8" ht="19.5">
      <c r="B367" s="57" ph="1"/>
    </row>
    <row r="368" spans="2:8" ht="19.5">
      <c r="B368" s="57" ph="1"/>
      <c r="C368" s="57" ph="1"/>
      <c r="D368" s="57" ph="1"/>
      <c r="E368" s="57" ph="1"/>
      <c r="F368" s="57" ph="1"/>
      <c r="G368" s="57" ph="1"/>
      <c r="H368" s="57" ph="1"/>
    </row>
    <row r="369" spans="2:8" ht="19.5">
      <c r="B369" s="57" ph="1"/>
    </row>
    <row r="370" spans="2:8" ht="19.5">
      <c r="B370" s="57" ph="1"/>
    </row>
    <row r="371" spans="2:8" ht="19.5">
      <c r="B371" s="57" ph="1"/>
    </row>
    <row r="372" spans="2:8" ht="19.5">
      <c r="B372" s="57" ph="1"/>
      <c r="C372" s="57" ph="1"/>
      <c r="D372" s="57" ph="1"/>
      <c r="E372" s="57" ph="1"/>
      <c r="F372" s="57" ph="1"/>
      <c r="G372" s="57" ph="1"/>
      <c r="H372" s="57" ph="1"/>
    </row>
    <row r="373" spans="2:8" ht="19.5">
      <c r="B373" s="57" ph="1"/>
    </row>
    <row r="374" spans="2:8" ht="19.5">
      <c r="B374" s="57" ph="1"/>
    </row>
    <row r="375" spans="2:8" ht="19.5">
      <c r="B375" s="57" ph="1"/>
    </row>
    <row r="376" spans="2:8" ht="19.5">
      <c r="B376" s="57" ph="1"/>
      <c r="C376" s="57" ph="1"/>
      <c r="D376" s="57" ph="1"/>
      <c r="E376" s="57" ph="1"/>
      <c r="F376" s="57" ph="1"/>
      <c r="G376" s="57" ph="1"/>
      <c r="H376" s="57" ph="1"/>
    </row>
    <row r="377" spans="2:8" ht="19.5">
      <c r="B377" s="57" ph="1"/>
    </row>
    <row r="378" spans="2:8" ht="19.5">
      <c r="B378" s="57" ph="1"/>
    </row>
    <row r="379" spans="2:8" ht="19.5">
      <c r="B379" s="57" ph="1"/>
    </row>
    <row r="380" spans="2:8" ht="19.5">
      <c r="B380" s="57" ph="1"/>
      <c r="C380" s="57" ph="1"/>
      <c r="D380" s="57" ph="1"/>
      <c r="E380" s="57" ph="1"/>
      <c r="F380" s="57" ph="1"/>
      <c r="G380" s="57" ph="1"/>
      <c r="H380" s="57" ph="1"/>
    </row>
    <row r="381" spans="2:8" ht="19.5">
      <c r="B381" s="57" ph="1"/>
    </row>
    <row r="382" spans="2:8" ht="19.5">
      <c r="B382" s="57" ph="1"/>
    </row>
    <row r="383" spans="2:8" ht="19.5">
      <c r="B383" s="57" ph="1"/>
    </row>
    <row r="384" spans="2:8" ht="19.5">
      <c r="B384" s="57" ph="1"/>
      <c r="C384" s="57" ph="1"/>
      <c r="D384" s="57" ph="1"/>
      <c r="E384" s="57" ph="1"/>
      <c r="F384" s="57" ph="1"/>
      <c r="G384" s="57" ph="1"/>
      <c r="H384" s="57" ph="1"/>
    </row>
    <row r="385" spans="2:8" ht="19.5">
      <c r="B385" s="57" ph="1"/>
      <c r="C385" s="57" ph="1"/>
      <c r="D385" s="57" ph="1"/>
      <c r="E385" s="57" ph="1"/>
      <c r="F385" s="57" ph="1"/>
      <c r="G385" s="57" ph="1"/>
      <c r="H385" s="57" ph="1"/>
    </row>
    <row r="386" spans="2:8" ht="19.5">
      <c r="B386" s="57" ph="1"/>
    </row>
    <row r="387" spans="2:8" ht="19.5">
      <c r="B387" s="57" ph="1"/>
    </row>
    <row r="388" spans="2:8" ht="19.5">
      <c r="B388" s="57" ph="1"/>
    </row>
    <row r="389" spans="2:8" ht="19.5">
      <c r="B389" s="57" ph="1"/>
      <c r="C389" s="57" ph="1"/>
      <c r="D389" s="57" ph="1"/>
      <c r="E389" s="57" ph="1"/>
      <c r="F389" s="57" ph="1"/>
      <c r="G389" s="57" ph="1"/>
      <c r="H389" s="57" ph="1"/>
    </row>
    <row r="390" spans="2:8" ht="19.5">
      <c r="B390" s="57" ph="1"/>
      <c r="C390" s="57" ph="1"/>
      <c r="D390" s="57" ph="1"/>
      <c r="E390" s="57" ph="1"/>
      <c r="F390" s="57" ph="1"/>
      <c r="G390" s="57" ph="1"/>
      <c r="H390" s="57" ph="1"/>
    </row>
    <row r="391" spans="2:8" ht="19.5">
      <c r="B391" s="57" ph="1"/>
    </row>
    <row r="392" spans="2:8" ht="19.5">
      <c r="B392" s="57" ph="1"/>
    </row>
    <row r="393" spans="2:8" ht="19.5">
      <c r="B393" s="57" ph="1"/>
    </row>
    <row r="394" spans="2:8" ht="19.5">
      <c r="B394" s="57" ph="1"/>
      <c r="C394" s="57" ph="1"/>
      <c r="D394" s="57" ph="1"/>
      <c r="E394" s="57" ph="1"/>
      <c r="F394" s="57" ph="1"/>
      <c r="G394" s="57" ph="1"/>
      <c r="H394" s="57" ph="1"/>
    </row>
    <row r="395" spans="2:8" ht="19.5">
      <c r="B395" s="57" ph="1"/>
    </row>
    <row r="396" spans="2:8" ht="19.5">
      <c r="B396" s="57" ph="1"/>
      <c r="C396" s="57" ph="1"/>
      <c r="D396" s="57" ph="1"/>
      <c r="E396" s="57" ph="1"/>
      <c r="F396" s="57" ph="1"/>
      <c r="G396" s="57" ph="1"/>
      <c r="H396" s="57" ph="1"/>
    </row>
    <row r="397" spans="2:8" ht="19.5">
      <c r="B397" s="57" ph="1"/>
      <c r="C397" s="57" ph="1"/>
      <c r="D397" s="57" ph="1"/>
      <c r="E397" s="57" ph="1"/>
      <c r="F397" s="57" ph="1"/>
      <c r="G397" s="57" ph="1"/>
      <c r="H397" s="57" ph="1"/>
    </row>
    <row r="398" spans="2:8" ht="19.5">
      <c r="B398" s="57" ph="1"/>
      <c r="C398" s="57" ph="1"/>
      <c r="D398" s="57" ph="1"/>
      <c r="E398" s="57" ph="1"/>
      <c r="F398" s="57" ph="1"/>
      <c r="G398" s="57" ph="1"/>
      <c r="H398" s="57" ph="1"/>
    </row>
    <row r="399" spans="2:8" ht="19.5">
      <c r="B399" s="57" ph="1"/>
    </row>
    <row r="400" spans="2:8" ht="19.5">
      <c r="B400" s="57" ph="1"/>
    </row>
    <row r="401" spans="2:8" ht="19.5">
      <c r="B401" s="57" ph="1"/>
    </row>
    <row r="402" spans="2:8" ht="19.5">
      <c r="B402" s="57" ph="1"/>
      <c r="C402" s="57" ph="1"/>
      <c r="D402" s="57" ph="1"/>
      <c r="E402" s="57" ph="1"/>
      <c r="F402" s="57" ph="1"/>
      <c r="G402" s="57" ph="1"/>
      <c r="H402" s="57" ph="1"/>
    </row>
    <row r="403" spans="2:8" ht="19.5">
      <c r="B403" s="57" ph="1"/>
      <c r="C403" s="57" ph="1"/>
      <c r="D403" s="57" ph="1"/>
      <c r="E403" s="57" ph="1"/>
      <c r="F403" s="57" ph="1"/>
      <c r="G403" s="57" ph="1"/>
      <c r="H403" s="57" ph="1"/>
    </row>
    <row r="404" spans="2:8" ht="19.5">
      <c r="B404" s="57" ph="1"/>
    </row>
    <row r="405" spans="2:8" ht="19.5">
      <c r="B405" s="57" ph="1"/>
    </row>
    <row r="406" spans="2:8" ht="19.5">
      <c r="B406" s="57" ph="1"/>
    </row>
    <row r="407" spans="2:8" ht="19.5">
      <c r="B407" s="57" ph="1"/>
      <c r="C407" s="57" ph="1"/>
      <c r="D407" s="57" ph="1"/>
      <c r="E407" s="57" ph="1"/>
      <c r="F407" s="57" ph="1"/>
      <c r="G407" s="57" ph="1"/>
      <c r="H407" s="57" ph="1"/>
    </row>
    <row r="408" spans="2:8" ht="19.5">
      <c r="B408" s="57" ph="1"/>
    </row>
    <row r="409" spans="2:8" ht="19.5">
      <c r="B409" s="57" ph="1"/>
      <c r="C409" s="57" ph="1"/>
      <c r="D409" s="57" ph="1"/>
      <c r="E409" s="57" ph="1"/>
      <c r="F409" s="57" ph="1"/>
      <c r="G409" s="57" ph="1"/>
      <c r="H409" s="57" ph="1"/>
    </row>
    <row r="410" spans="2:8" ht="19.5">
      <c r="B410" s="57" ph="1"/>
      <c r="C410" s="57" ph="1"/>
      <c r="D410" s="57" ph="1"/>
      <c r="E410" s="57" ph="1"/>
      <c r="F410" s="57" ph="1"/>
      <c r="G410" s="57" ph="1"/>
      <c r="H410" s="57" ph="1"/>
    </row>
    <row r="411" spans="2:8" ht="19.5">
      <c r="B411" s="57" ph="1"/>
      <c r="C411" s="57" ph="1"/>
      <c r="D411" s="57" ph="1"/>
      <c r="E411" s="57" ph="1"/>
      <c r="F411" s="57" ph="1"/>
      <c r="G411" s="57" ph="1"/>
      <c r="H411" s="57" ph="1"/>
    </row>
    <row r="412" spans="2:8" ht="19.5">
      <c r="B412" s="57" ph="1"/>
    </row>
    <row r="413" spans="2:8" ht="19.5">
      <c r="B413" s="57" ph="1"/>
      <c r="C413" s="57" ph="1"/>
      <c r="D413" s="57" ph="1"/>
      <c r="E413" s="57" ph="1"/>
      <c r="F413" s="57" ph="1"/>
      <c r="G413" s="57" ph="1"/>
      <c r="H413" s="57" ph="1"/>
    </row>
    <row r="414" spans="2:8" ht="19.5">
      <c r="B414" s="57" ph="1"/>
      <c r="C414" s="57" ph="1"/>
      <c r="D414" s="57" ph="1"/>
      <c r="E414" s="57" ph="1"/>
      <c r="F414" s="57" ph="1"/>
      <c r="G414" s="57" ph="1"/>
      <c r="H414" s="57" ph="1"/>
    </row>
    <row r="415" spans="2:8" ht="19.5">
      <c r="B415" s="57" ph="1"/>
    </row>
    <row r="416" spans="2:8" ht="19.5">
      <c r="B416" s="57" ph="1"/>
    </row>
    <row r="417" spans="2:8" ht="19.5">
      <c r="B417" s="57" ph="1"/>
      <c r="C417" s="57" ph="1"/>
      <c r="D417" s="57" ph="1"/>
      <c r="E417" s="57" ph="1"/>
      <c r="F417" s="57" ph="1"/>
      <c r="G417" s="57" ph="1"/>
      <c r="H417" s="57" ph="1"/>
    </row>
    <row r="418" spans="2:8" ht="19.5">
      <c r="B418" s="57" ph="1"/>
      <c r="C418" s="57" ph="1"/>
      <c r="D418" s="57" ph="1"/>
      <c r="E418" s="57" ph="1"/>
      <c r="F418" s="57" ph="1"/>
      <c r="G418" s="57" ph="1"/>
      <c r="H418" s="57" ph="1"/>
    </row>
    <row r="419" spans="2:8" ht="19.5">
      <c r="B419" s="57" ph="1"/>
    </row>
    <row r="420" spans="2:8" ht="19.5">
      <c r="B420" s="57" ph="1"/>
    </row>
    <row r="421" spans="2:8" ht="19.5">
      <c r="B421" s="57" ph="1"/>
    </row>
    <row r="422" spans="2:8" ht="19.5">
      <c r="B422" s="57" ph="1"/>
      <c r="C422" s="57" ph="1"/>
      <c r="D422" s="57" ph="1"/>
      <c r="E422" s="57" ph="1"/>
      <c r="F422" s="57" ph="1"/>
      <c r="G422" s="57" ph="1"/>
      <c r="H422" s="57" ph="1"/>
    </row>
    <row r="423" spans="2:8" ht="19.5">
      <c r="B423" s="57" ph="1"/>
    </row>
    <row r="424" spans="2:8" ht="19.5">
      <c r="B424" s="57" ph="1"/>
      <c r="C424" s="57" ph="1"/>
      <c r="D424" s="57" ph="1"/>
      <c r="E424" s="57" ph="1"/>
      <c r="F424" s="57" ph="1"/>
      <c r="G424" s="57" ph="1"/>
      <c r="H424" s="57" ph="1"/>
    </row>
    <row r="425" spans="2:8" ht="19.5">
      <c r="B425" s="57" ph="1"/>
      <c r="C425" s="57" ph="1"/>
      <c r="D425" s="57" ph="1"/>
      <c r="E425" s="57" ph="1"/>
      <c r="F425" s="57" ph="1"/>
      <c r="G425" s="57" ph="1"/>
      <c r="H425" s="57" ph="1"/>
    </row>
    <row r="426" spans="2:8" ht="19.5">
      <c r="B426" s="57" ph="1"/>
      <c r="C426" s="57" ph="1"/>
      <c r="D426" s="57" ph="1"/>
      <c r="E426" s="57" ph="1"/>
      <c r="F426" s="57" ph="1"/>
      <c r="G426" s="57" ph="1"/>
      <c r="H426" s="57" ph="1"/>
    </row>
    <row r="427" spans="2:8" ht="19.5">
      <c r="B427" s="57" ph="1"/>
    </row>
    <row r="428" spans="2:8" ht="19.5">
      <c r="B428" s="57" ph="1"/>
      <c r="C428" s="57" ph="1"/>
      <c r="D428" s="57" ph="1"/>
      <c r="E428" s="57" ph="1"/>
      <c r="F428" s="57" ph="1"/>
      <c r="G428" s="57" ph="1"/>
      <c r="H428" s="57" ph="1"/>
    </row>
    <row r="429" spans="2:8" ht="19.5">
      <c r="B429" s="57" ph="1"/>
      <c r="C429" s="57" ph="1"/>
      <c r="D429" s="57" ph="1"/>
      <c r="E429" s="57" ph="1"/>
      <c r="F429" s="57" ph="1"/>
      <c r="G429" s="57" ph="1"/>
      <c r="H429" s="57" ph="1"/>
    </row>
    <row r="430" spans="2:8" ht="19.5">
      <c r="B430" s="57" ph="1"/>
      <c r="C430" s="57" ph="1"/>
      <c r="D430" s="57" ph="1"/>
      <c r="E430" s="57" ph="1"/>
      <c r="F430" s="57" ph="1"/>
      <c r="G430" s="57" ph="1"/>
      <c r="H430" s="57" ph="1"/>
    </row>
    <row r="431" spans="2:8" ht="19.5">
      <c r="B431" s="57" ph="1"/>
    </row>
    <row r="432" spans="2:8" ht="19.5">
      <c r="B432" s="57" ph="1"/>
    </row>
    <row r="433" spans="2:8" ht="19.5">
      <c r="B433" s="57" ph="1"/>
      <c r="C433" s="57" ph="1"/>
      <c r="D433" s="57" ph="1"/>
      <c r="E433" s="57" ph="1"/>
      <c r="F433" s="57" ph="1"/>
      <c r="G433" s="57" ph="1"/>
      <c r="H433" s="57" ph="1"/>
    </row>
    <row r="434" spans="2:8" ht="19.5">
      <c r="B434" s="57" ph="1"/>
      <c r="C434" s="57" ph="1"/>
      <c r="D434" s="57" ph="1"/>
      <c r="E434" s="57" ph="1"/>
      <c r="F434" s="57" ph="1"/>
      <c r="G434" s="57" ph="1"/>
      <c r="H434" s="57" ph="1"/>
    </row>
    <row r="435" spans="2:8" ht="19.5">
      <c r="B435" s="57" ph="1"/>
    </row>
    <row r="436" spans="2:8" ht="19.5">
      <c r="B436" s="57" ph="1"/>
    </row>
    <row r="437" spans="2:8" ht="19.5">
      <c r="B437" s="57" ph="1"/>
    </row>
    <row r="438" spans="2:8" ht="19.5">
      <c r="B438" s="57" ph="1"/>
      <c r="C438" s="57" ph="1"/>
      <c r="D438" s="57" ph="1"/>
      <c r="E438" s="57" ph="1"/>
      <c r="F438" s="57" ph="1"/>
      <c r="G438" s="57" ph="1"/>
      <c r="H438" s="57" ph="1"/>
    </row>
    <row r="439" spans="2:8" ht="19.5">
      <c r="B439" s="57" ph="1"/>
    </row>
    <row r="440" spans="2:8" ht="19.5">
      <c r="B440" s="57" ph="1"/>
    </row>
    <row r="441" spans="2:8" ht="19.5">
      <c r="B441" s="57" ph="1"/>
      <c r="C441" s="57" ph="1"/>
      <c r="D441" s="57" ph="1"/>
      <c r="E441" s="57" ph="1"/>
      <c r="F441" s="57" ph="1"/>
      <c r="G441" s="57" ph="1"/>
      <c r="H441" s="57" ph="1"/>
    </row>
    <row r="442" spans="2:8" ht="19.5">
      <c r="B442" s="57" ph="1"/>
      <c r="C442" s="57" ph="1"/>
      <c r="D442" s="57" ph="1"/>
      <c r="E442" s="57" ph="1"/>
      <c r="F442" s="57" ph="1"/>
      <c r="G442" s="57" ph="1"/>
      <c r="H442" s="57" ph="1"/>
    </row>
    <row r="443" spans="2:8" ht="19.5">
      <c r="B443" s="57" ph="1"/>
    </row>
    <row r="444" spans="2:8" ht="19.5">
      <c r="B444" s="57" ph="1"/>
      <c r="C444" s="57" ph="1"/>
      <c r="D444" s="57" ph="1"/>
      <c r="E444" s="57" ph="1"/>
      <c r="F444" s="57" ph="1"/>
      <c r="G444" s="57" ph="1"/>
      <c r="H444" s="57" ph="1"/>
    </row>
    <row r="445" spans="2:8" ht="19.5">
      <c r="B445" s="57" ph="1"/>
      <c r="C445" s="57" ph="1"/>
      <c r="D445" s="57" ph="1"/>
      <c r="E445" s="57" ph="1"/>
      <c r="F445" s="57" ph="1"/>
      <c r="G445" s="57" ph="1"/>
      <c r="H445" s="57" ph="1"/>
    </row>
    <row r="446" spans="2:8" ht="19.5">
      <c r="B446" s="57" ph="1"/>
      <c r="C446" s="57" ph="1"/>
      <c r="D446" s="57" ph="1"/>
      <c r="E446" s="57" ph="1"/>
      <c r="F446" s="57" ph="1"/>
      <c r="G446" s="57" ph="1"/>
      <c r="H446" s="57" ph="1"/>
    </row>
    <row r="447" spans="2:8" ht="19.5">
      <c r="B447" s="57" ph="1"/>
    </row>
    <row r="448" spans="2:8" ht="19.5">
      <c r="B448" s="57" ph="1"/>
    </row>
    <row r="449" spans="2:8" ht="19.5">
      <c r="B449" s="57" ph="1"/>
    </row>
    <row r="450" spans="2:8" ht="19.5">
      <c r="B450" s="57" ph="1"/>
    </row>
    <row r="451" spans="2:8" ht="19.5">
      <c r="B451" s="57" ph="1"/>
      <c r="C451" s="57" ph="1"/>
      <c r="D451" s="57" ph="1"/>
      <c r="E451" s="57" ph="1"/>
      <c r="F451" s="57" ph="1"/>
      <c r="G451" s="57" ph="1"/>
      <c r="H451" s="57" ph="1"/>
    </row>
    <row r="452" spans="2:8" ht="19.5">
      <c r="B452" s="57" ph="1"/>
      <c r="C452" s="57" ph="1"/>
      <c r="D452" s="57" ph="1"/>
      <c r="E452" s="57" ph="1"/>
      <c r="F452" s="57" ph="1"/>
      <c r="G452" s="57" ph="1"/>
      <c r="H452" s="57" ph="1"/>
    </row>
    <row r="453" spans="2:8" ht="19.5">
      <c r="B453" s="57" ph="1"/>
    </row>
    <row r="454" spans="2:8" ht="19.5">
      <c r="B454" s="57" ph="1"/>
      <c r="C454" s="57" ph="1"/>
      <c r="D454" s="57" ph="1"/>
      <c r="E454" s="57" ph="1"/>
      <c r="F454" s="57" ph="1"/>
      <c r="G454" s="57" ph="1"/>
      <c r="H454" s="57" ph="1"/>
    </row>
    <row r="455" spans="2:8" ht="19.5">
      <c r="B455" s="57" ph="1"/>
      <c r="C455" s="57" ph="1"/>
      <c r="D455" s="57" ph="1"/>
      <c r="E455" s="57" ph="1"/>
      <c r="F455" s="57" ph="1"/>
      <c r="G455" s="57" ph="1"/>
      <c r="H455" s="57" ph="1"/>
    </row>
    <row r="456" spans="2:8" ht="19.5">
      <c r="B456" s="57" ph="1"/>
      <c r="C456" s="57" ph="1"/>
      <c r="D456" s="57" ph="1"/>
      <c r="E456" s="57" ph="1"/>
      <c r="F456" s="57" ph="1"/>
      <c r="G456" s="57" ph="1"/>
      <c r="H456" s="57" ph="1"/>
    </row>
    <row r="457" spans="2:8" ht="19.5">
      <c r="B457" s="57" ph="1"/>
    </row>
    <row r="458" spans="2:8" ht="19.5">
      <c r="B458" s="57" ph="1"/>
    </row>
    <row r="459" spans="2:8" ht="19.5">
      <c r="B459" s="57" ph="1"/>
    </row>
    <row r="460" spans="2:8" ht="19.5">
      <c r="B460" s="57" ph="1"/>
      <c r="C460" s="57" ph="1"/>
      <c r="D460" s="57" ph="1"/>
      <c r="E460" s="57" ph="1"/>
      <c r="F460" s="57" ph="1"/>
      <c r="G460" s="57" ph="1"/>
      <c r="H460" s="57" ph="1"/>
    </row>
    <row r="461" spans="2:8" ht="19.5">
      <c r="B461" s="57" ph="1"/>
      <c r="C461" s="57" ph="1"/>
      <c r="D461" s="57" ph="1"/>
      <c r="E461" s="57" ph="1"/>
      <c r="F461" s="57" ph="1"/>
      <c r="G461" s="57" ph="1"/>
      <c r="H461" s="57" ph="1"/>
    </row>
    <row r="462" spans="2:8" ht="19.5">
      <c r="B462" s="57" ph="1"/>
      <c r="C462" s="57" ph="1"/>
      <c r="D462" s="57" ph="1"/>
      <c r="E462" s="57" ph="1"/>
      <c r="F462" s="57" ph="1"/>
      <c r="G462" s="57" ph="1"/>
      <c r="H462" s="57" ph="1"/>
    </row>
    <row r="463" spans="2:8" ht="19.5">
      <c r="B463" s="57" ph="1"/>
      <c r="C463" s="57" ph="1"/>
      <c r="D463" s="57" ph="1"/>
      <c r="E463" s="57" ph="1"/>
      <c r="F463" s="57" ph="1"/>
      <c r="G463" s="57" ph="1"/>
      <c r="H463" s="57" ph="1"/>
    </row>
    <row r="464" spans="2:8" ht="19.5">
      <c r="B464" s="57" ph="1"/>
    </row>
    <row r="465" spans="2:8" ht="19.5">
      <c r="B465" s="57" ph="1"/>
    </row>
    <row r="466" spans="2:8" ht="19.5">
      <c r="B466" s="57" ph="1"/>
      <c r="C466" s="57" ph="1"/>
      <c r="D466" s="57" ph="1"/>
      <c r="E466" s="57" ph="1"/>
      <c r="F466" s="57" ph="1"/>
      <c r="G466" s="57" ph="1"/>
      <c r="H466" s="57" ph="1"/>
    </row>
    <row r="467" spans="2:8" ht="19.5">
      <c r="B467" s="57" ph="1"/>
      <c r="C467" s="57" ph="1"/>
      <c r="D467" s="57" ph="1"/>
      <c r="E467" s="57" ph="1"/>
      <c r="F467" s="57" ph="1"/>
      <c r="G467" s="57" ph="1"/>
      <c r="H467" s="57" ph="1"/>
    </row>
    <row r="468" spans="2:8" ht="19.5">
      <c r="B468" s="57" ph="1"/>
      <c r="C468" s="57" ph="1"/>
      <c r="D468" s="57" ph="1"/>
      <c r="E468" s="57" ph="1"/>
      <c r="F468" s="57" ph="1"/>
      <c r="G468" s="57" ph="1"/>
      <c r="H468" s="57" ph="1"/>
    </row>
    <row r="469" spans="2:8" ht="19.5">
      <c r="B469" s="57" ph="1"/>
    </row>
    <row r="470" spans="2:8" ht="19.5">
      <c r="B470" s="57" ph="1"/>
    </row>
    <row r="471" spans="2:8" ht="19.5">
      <c r="B471" s="57" ph="1"/>
      <c r="C471" s="57" ph="1"/>
      <c r="D471" s="57" ph="1"/>
      <c r="E471" s="57" ph="1"/>
      <c r="F471" s="57" ph="1"/>
      <c r="G471" s="57" ph="1"/>
      <c r="H471" s="57" ph="1"/>
    </row>
    <row r="472" spans="2:8" ht="19.5">
      <c r="B472" s="57" ph="1"/>
      <c r="C472" s="57" ph="1"/>
      <c r="D472" s="57" ph="1"/>
      <c r="E472" s="57" ph="1"/>
      <c r="F472" s="57" ph="1"/>
      <c r="G472" s="57" ph="1"/>
      <c r="H472" s="57" ph="1"/>
    </row>
    <row r="473" spans="2:8" ht="19.5">
      <c r="B473" s="57" ph="1"/>
      <c r="C473" s="57" ph="1"/>
      <c r="D473" s="57" ph="1"/>
      <c r="E473" s="57" ph="1"/>
      <c r="F473" s="57" ph="1"/>
      <c r="G473" s="57" ph="1"/>
      <c r="H473" s="57" ph="1"/>
    </row>
    <row r="474" spans="2:8" ht="19.5">
      <c r="B474" s="57" ph="1"/>
      <c r="C474" s="57" ph="1"/>
      <c r="D474" s="57" ph="1"/>
      <c r="E474" s="57" ph="1"/>
      <c r="F474" s="57" ph="1"/>
      <c r="G474" s="57" ph="1"/>
      <c r="H474" s="57" ph="1"/>
    </row>
    <row r="475" spans="2:8" ht="19.5">
      <c r="B475" s="57" ph="1"/>
      <c r="C475" s="57" ph="1"/>
      <c r="D475" s="57" ph="1"/>
      <c r="E475" s="57" ph="1"/>
      <c r="F475" s="57" ph="1"/>
      <c r="G475" s="57" ph="1"/>
      <c r="H475" s="57" ph="1"/>
    </row>
    <row r="476" spans="2:8" ht="19.5">
      <c r="B476" s="57" ph="1"/>
      <c r="C476" s="57" ph="1"/>
      <c r="D476" s="57" ph="1"/>
      <c r="E476" s="57" ph="1"/>
      <c r="F476" s="57" ph="1"/>
      <c r="G476" s="57" ph="1"/>
      <c r="H476" s="57" ph="1"/>
    </row>
    <row r="477" spans="2:8" ht="19.5">
      <c r="B477" s="57" ph="1"/>
      <c r="C477" s="57" ph="1"/>
      <c r="D477" s="57" ph="1"/>
      <c r="E477" s="57" ph="1"/>
      <c r="F477" s="57" ph="1"/>
      <c r="G477" s="57" ph="1"/>
      <c r="H477" s="57" ph="1"/>
    </row>
    <row r="478" spans="2:8" ht="19.5">
      <c r="B478" s="57" ph="1"/>
      <c r="C478" s="57" ph="1"/>
      <c r="D478" s="57" ph="1"/>
      <c r="E478" s="57" ph="1"/>
      <c r="F478" s="57" ph="1"/>
      <c r="G478" s="57" ph="1"/>
      <c r="H478" s="57" ph="1"/>
    </row>
    <row r="479" spans="2:8" ht="19.5">
      <c r="B479" s="57" ph="1"/>
    </row>
    <row r="480" spans="2:8" ht="19.5">
      <c r="B480" s="57" ph="1"/>
    </row>
    <row r="481" spans="2:8" ht="19.5">
      <c r="B481" s="57" ph="1"/>
      <c r="C481" s="57" ph="1"/>
      <c r="D481" s="57" ph="1"/>
      <c r="E481" s="57" ph="1"/>
      <c r="F481" s="57" ph="1"/>
      <c r="G481" s="57" ph="1"/>
      <c r="H481" s="57" ph="1"/>
    </row>
    <row r="482" spans="2:8" ht="19.5">
      <c r="B482" s="57" ph="1"/>
      <c r="C482" s="57" ph="1"/>
      <c r="D482" s="57" ph="1"/>
      <c r="E482" s="57" ph="1"/>
      <c r="F482" s="57" ph="1"/>
      <c r="G482" s="57" ph="1"/>
      <c r="H482" s="57" ph="1"/>
    </row>
    <row r="483" spans="2:8" ht="19.5">
      <c r="B483" s="57" ph="1"/>
      <c r="C483" s="57" ph="1"/>
      <c r="D483" s="57" ph="1"/>
      <c r="E483" s="57" ph="1"/>
      <c r="F483" s="57" ph="1"/>
      <c r="G483" s="57" ph="1"/>
      <c r="H483" s="57" ph="1"/>
    </row>
    <row r="484" spans="2:8" ht="19.5">
      <c r="B484" s="57" ph="1"/>
      <c r="C484" s="57" ph="1"/>
      <c r="D484" s="57" ph="1"/>
      <c r="E484" s="57" ph="1"/>
      <c r="F484" s="57" ph="1"/>
      <c r="G484" s="57" ph="1"/>
      <c r="H484" s="57" ph="1"/>
    </row>
    <row r="485" spans="2:8" ht="19.5">
      <c r="B485" s="57" ph="1"/>
    </row>
    <row r="486" spans="2:8" ht="19.5">
      <c r="B486" s="57" ph="1"/>
    </row>
    <row r="487" spans="2:8" ht="19.5">
      <c r="B487" s="57" ph="1"/>
    </row>
    <row r="488" spans="2:8" ht="19.5">
      <c r="B488" s="57" ph="1"/>
      <c r="C488" s="57" ph="1"/>
      <c r="D488" s="57" ph="1"/>
      <c r="E488" s="57" ph="1"/>
      <c r="F488" s="57" ph="1"/>
      <c r="G488" s="57" ph="1"/>
      <c r="H488" s="57" ph="1"/>
    </row>
    <row r="489" spans="2:8" ht="19.5">
      <c r="B489" s="57" ph="1"/>
    </row>
    <row r="490" spans="2:8" ht="19.5">
      <c r="B490" s="57" ph="1"/>
    </row>
    <row r="491" spans="2:8" ht="19.5">
      <c r="B491" s="57" ph="1"/>
      <c r="C491" s="57" ph="1"/>
      <c r="D491" s="57" ph="1"/>
      <c r="E491" s="57" ph="1"/>
      <c r="F491" s="57" ph="1"/>
      <c r="G491" s="57" ph="1"/>
      <c r="H491" s="57" ph="1"/>
    </row>
    <row r="492" spans="2:8" ht="19.5">
      <c r="B492" s="57" ph="1"/>
      <c r="C492" s="57" ph="1"/>
      <c r="D492" s="57" ph="1"/>
      <c r="E492" s="57" ph="1"/>
      <c r="F492" s="57" ph="1"/>
      <c r="G492" s="57" ph="1"/>
      <c r="H492" s="57" ph="1"/>
    </row>
    <row r="493" spans="2:8" ht="19.5">
      <c r="B493" s="57" ph="1"/>
    </row>
    <row r="494" spans="2:8" ht="19.5">
      <c r="B494" s="57" ph="1"/>
      <c r="C494" s="57" ph="1"/>
      <c r="D494" s="57" ph="1"/>
      <c r="E494" s="57" ph="1"/>
      <c r="F494" s="57" ph="1"/>
      <c r="G494" s="57" ph="1"/>
      <c r="H494" s="57" ph="1"/>
    </row>
    <row r="495" spans="2:8" ht="19.5">
      <c r="B495" s="57" ph="1"/>
      <c r="C495" s="57" ph="1"/>
      <c r="D495" s="57" ph="1"/>
      <c r="E495" s="57" ph="1"/>
      <c r="F495" s="57" ph="1"/>
      <c r="G495" s="57" ph="1"/>
      <c r="H495" s="57" ph="1"/>
    </row>
    <row r="496" spans="2:8" ht="19.5">
      <c r="B496" s="57" ph="1"/>
      <c r="C496" s="57" ph="1"/>
      <c r="D496" s="57" ph="1"/>
      <c r="E496" s="57" ph="1"/>
      <c r="F496" s="57" ph="1"/>
      <c r="G496" s="57" ph="1"/>
      <c r="H496" s="57" ph="1"/>
    </row>
    <row r="497" spans="2:8" ht="19.5">
      <c r="B497" s="57" ph="1"/>
    </row>
    <row r="498" spans="2:8" ht="19.5">
      <c r="B498" s="57" ph="1"/>
    </row>
    <row r="499" spans="2:8" ht="19.5">
      <c r="B499" s="57" ph="1"/>
    </row>
    <row r="500" spans="2:8" ht="19.5">
      <c r="B500" s="57" ph="1"/>
    </row>
    <row r="501" spans="2:8" ht="19.5">
      <c r="B501" s="57" ph="1"/>
      <c r="C501" s="57" ph="1"/>
      <c r="D501" s="57" ph="1"/>
      <c r="E501" s="57" ph="1"/>
      <c r="F501" s="57" ph="1"/>
      <c r="G501" s="57" ph="1"/>
      <c r="H501" s="57" ph="1"/>
    </row>
    <row r="502" spans="2:8" ht="19.5">
      <c r="B502" s="57" ph="1"/>
      <c r="C502" s="57" ph="1"/>
      <c r="D502" s="57" ph="1"/>
      <c r="E502" s="57" ph="1"/>
      <c r="F502" s="57" ph="1"/>
      <c r="G502" s="57" ph="1"/>
      <c r="H502" s="57" ph="1"/>
    </row>
    <row r="503" spans="2:8" ht="19.5">
      <c r="B503" s="57" ph="1"/>
    </row>
    <row r="504" spans="2:8" ht="19.5">
      <c r="B504" s="57" ph="1"/>
      <c r="C504" s="57" ph="1"/>
      <c r="D504" s="57" ph="1"/>
      <c r="E504" s="57" ph="1"/>
      <c r="F504" s="57" ph="1"/>
      <c r="G504" s="57" ph="1"/>
      <c r="H504" s="57" ph="1"/>
    </row>
    <row r="505" spans="2:8" ht="19.5">
      <c r="B505" s="57" ph="1"/>
      <c r="C505" s="57" ph="1"/>
      <c r="D505" s="57" ph="1"/>
      <c r="E505" s="57" ph="1"/>
      <c r="F505" s="57" ph="1"/>
      <c r="G505" s="57" ph="1"/>
      <c r="H505" s="57" ph="1"/>
    </row>
    <row r="506" spans="2:8" ht="19.5">
      <c r="B506" s="57" ph="1"/>
      <c r="C506" s="57" ph="1"/>
      <c r="D506" s="57" ph="1"/>
      <c r="E506" s="57" ph="1"/>
      <c r="F506" s="57" ph="1"/>
      <c r="G506" s="57" ph="1"/>
      <c r="H506" s="57" ph="1"/>
    </row>
    <row r="507" spans="2:8" ht="19.5">
      <c r="B507" s="57" ph="1"/>
    </row>
    <row r="508" spans="2:8" ht="19.5">
      <c r="B508" s="57" ph="1"/>
    </row>
    <row r="509" spans="2:8" ht="19.5">
      <c r="B509" s="57" ph="1"/>
    </row>
    <row r="510" spans="2:8" ht="19.5">
      <c r="B510" s="57" ph="1"/>
      <c r="C510" s="57" ph="1"/>
      <c r="D510" s="57" ph="1"/>
      <c r="E510" s="57" ph="1"/>
      <c r="F510" s="57" ph="1"/>
      <c r="G510" s="57" ph="1"/>
      <c r="H510" s="57" ph="1"/>
    </row>
    <row r="511" spans="2:8" ht="19.5">
      <c r="B511" s="57" ph="1"/>
      <c r="C511" s="57" ph="1"/>
      <c r="D511" s="57" ph="1"/>
      <c r="E511" s="57" ph="1"/>
      <c r="F511" s="57" ph="1"/>
      <c r="G511" s="57" ph="1"/>
      <c r="H511" s="57" ph="1"/>
    </row>
    <row r="512" spans="2:8" ht="19.5">
      <c r="B512" s="57" ph="1"/>
      <c r="C512" s="57" ph="1"/>
      <c r="D512" s="57" ph="1"/>
      <c r="E512" s="57" ph="1"/>
      <c r="F512" s="57" ph="1"/>
      <c r="G512" s="57" ph="1"/>
      <c r="H512" s="57" ph="1"/>
    </row>
    <row r="513" spans="2:8" ht="19.5">
      <c r="B513" s="57" ph="1"/>
      <c r="C513" s="57" ph="1"/>
      <c r="D513" s="57" ph="1"/>
      <c r="E513" s="57" ph="1"/>
      <c r="F513" s="57" ph="1"/>
      <c r="G513" s="57" ph="1"/>
      <c r="H513" s="57" ph="1"/>
    </row>
    <row r="514" spans="2:8" ht="19.5">
      <c r="B514" s="57" ph="1"/>
    </row>
    <row r="515" spans="2:8" ht="19.5">
      <c r="B515" s="57" ph="1"/>
    </row>
    <row r="516" spans="2:8" ht="19.5">
      <c r="B516" s="57" ph="1"/>
      <c r="C516" s="57" ph="1"/>
      <c r="D516" s="57" ph="1"/>
      <c r="E516" s="57" ph="1"/>
      <c r="F516" s="57" ph="1"/>
      <c r="G516" s="57" ph="1"/>
      <c r="H516" s="57" ph="1"/>
    </row>
    <row r="517" spans="2:8" ht="19.5">
      <c r="B517" s="57" ph="1"/>
      <c r="C517" s="57" ph="1"/>
      <c r="D517" s="57" ph="1"/>
      <c r="E517" s="57" ph="1"/>
      <c r="F517" s="57" ph="1"/>
      <c r="G517" s="57" ph="1"/>
      <c r="H517" s="57" ph="1"/>
    </row>
    <row r="518" spans="2:8" ht="19.5">
      <c r="B518" s="57" ph="1"/>
      <c r="C518" s="57" ph="1"/>
      <c r="D518" s="57" ph="1"/>
      <c r="E518" s="57" ph="1"/>
      <c r="F518" s="57" ph="1"/>
      <c r="G518" s="57" ph="1"/>
      <c r="H518" s="57" ph="1"/>
    </row>
    <row r="519" spans="2:8" ht="19.5">
      <c r="B519" s="57" ph="1"/>
    </row>
    <row r="520" spans="2:8" ht="19.5">
      <c r="B520" s="57" ph="1"/>
    </row>
    <row r="521" spans="2:8" ht="19.5">
      <c r="B521" s="57" ph="1"/>
      <c r="C521" s="57" ph="1"/>
      <c r="D521" s="57" ph="1"/>
      <c r="E521" s="57" ph="1"/>
      <c r="F521" s="57" ph="1"/>
      <c r="G521" s="57" ph="1"/>
      <c r="H521" s="57" ph="1"/>
    </row>
    <row r="522" spans="2:8" ht="19.5">
      <c r="B522" s="57" ph="1"/>
      <c r="C522" s="57" ph="1"/>
      <c r="D522" s="57" ph="1"/>
      <c r="E522" s="57" ph="1"/>
      <c r="F522" s="57" ph="1"/>
      <c r="G522" s="57" ph="1"/>
      <c r="H522" s="57" ph="1"/>
    </row>
    <row r="523" spans="2:8" ht="19.5">
      <c r="B523" s="57" ph="1"/>
      <c r="C523" s="57" ph="1"/>
      <c r="D523" s="57" ph="1"/>
      <c r="E523" s="57" ph="1"/>
      <c r="F523" s="57" ph="1"/>
      <c r="G523" s="57" ph="1"/>
      <c r="H523" s="57" ph="1"/>
    </row>
    <row r="524" spans="2:8" ht="19.5">
      <c r="B524" s="57" ph="1"/>
      <c r="C524" s="57" ph="1"/>
      <c r="D524" s="57" ph="1"/>
      <c r="E524" s="57" ph="1"/>
      <c r="F524" s="57" ph="1"/>
      <c r="G524" s="57" ph="1"/>
      <c r="H524" s="57" ph="1"/>
    </row>
    <row r="525" spans="2:8" ht="19.5">
      <c r="B525" s="57" ph="1"/>
      <c r="C525" s="57" ph="1"/>
      <c r="D525" s="57" ph="1"/>
      <c r="E525" s="57" ph="1"/>
      <c r="F525" s="57" ph="1"/>
      <c r="G525" s="57" ph="1"/>
      <c r="H525" s="57" ph="1"/>
    </row>
    <row r="526" spans="2:8" ht="19.5">
      <c r="B526" s="57" ph="1"/>
      <c r="C526" s="57" ph="1"/>
      <c r="D526" s="57" ph="1"/>
      <c r="E526" s="57" ph="1"/>
      <c r="F526" s="57" ph="1"/>
      <c r="G526" s="57" ph="1"/>
      <c r="H526" s="57" ph="1"/>
    </row>
    <row r="527" spans="2:8" ht="19.5">
      <c r="B527" s="57" ph="1"/>
      <c r="C527" s="57" ph="1"/>
      <c r="D527" s="57" ph="1"/>
      <c r="E527" s="57" ph="1"/>
      <c r="F527" s="57" ph="1"/>
      <c r="G527" s="57" ph="1"/>
      <c r="H527" s="57" ph="1"/>
    </row>
    <row r="528" spans="2:8" ht="19.5">
      <c r="B528" s="57" ph="1"/>
      <c r="C528" s="57" ph="1"/>
      <c r="D528" s="57" ph="1"/>
      <c r="E528" s="57" ph="1"/>
      <c r="F528" s="57" ph="1"/>
      <c r="G528" s="57" ph="1"/>
      <c r="H528" s="57" ph="1"/>
    </row>
    <row r="529" spans="2:8" ht="19.5">
      <c r="B529" s="57" ph="1"/>
    </row>
    <row r="530" spans="2:8" ht="19.5">
      <c r="B530" s="57" ph="1"/>
    </row>
    <row r="531" spans="2:8" ht="19.5">
      <c r="B531" s="57" ph="1"/>
      <c r="C531" s="57" ph="1"/>
      <c r="D531" s="57" ph="1"/>
      <c r="E531" s="57" ph="1"/>
      <c r="F531" s="57" ph="1"/>
      <c r="G531" s="57" ph="1"/>
      <c r="H531" s="57" ph="1"/>
    </row>
    <row r="532" spans="2:8" ht="19.5">
      <c r="B532" s="57" ph="1"/>
      <c r="C532" s="57" ph="1"/>
      <c r="D532" s="57" ph="1"/>
      <c r="E532" s="57" ph="1"/>
      <c r="F532" s="57" ph="1"/>
      <c r="G532" s="57" ph="1"/>
      <c r="H532" s="57" ph="1"/>
    </row>
    <row r="533" spans="2:8" ht="19.5">
      <c r="B533" s="57" ph="1"/>
      <c r="C533" s="57" ph="1"/>
      <c r="D533" s="57" ph="1"/>
      <c r="E533" s="57" ph="1"/>
      <c r="F533" s="57" ph="1"/>
      <c r="G533" s="57" ph="1"/>
      <c r="H533" s="57" ph="1"/>
    </row>
    <row r="534" spans="2:8" ht="19.5">
      <c r="B534" s="57" ph="1"/>
      <c r="C534" s="57" ph="1"/>
      <c r="D534" s="57" ph="1"/>
      <c r="E534" s="57" ph="1"/>
      <c r="F534" s="57" ph="1"/>
      <c r="G534" s="57" ph="1"/>
      <c r="H534" s="57" ph="1"/>
    </row>
    <row r="535" spans="2:8" ht="19.5">
      <c r="B535" s="57" ph="1"/>
      <c r="C535" s="57" ph="1"/>
      <c r="D535" s="57" ph="1"/>
      <c r="E535" s="57" ph="1"/>
      <c r="F535" s="57" ph="1"/>
      <c r="G535" s="57" ph="1"/>
      <c r="H535" s="57" ph="1"/>
    </row>
    <row r="536" spans="2:8" ht="19.5">
      <c r="B536" s="57" ph="1"/>
      <c r="C536" s="57" ph="1"/>
      <c r="D536" s="57" ph="1"/>
      <c r="E536" s="57" ph="1"/>
      <c r="F536" s="57" ph="1"/>
      <c r="G536" s="57" ph="1"/>
      <c r="H536" s="57" ph="1"/>
    </row>
    <row r="537" spans="2:8" ht="19.5">
      <c r="B537" s="57" ph="1"/>
      <c r="C537" s="57" ph="1"/>
      <c r="D537" s="57" ph="1"/>
      <c r="E537" s="57" ph="1"/>
      <c r="F537" s="57" ph="1"/>
      <c r="G537" s="57" ph="1"/>
      <c r="H537" s="57" ph="1"/>
    </row>
    <row r="538" spans="2:8" ht="19.5">
      <c r="B538" s="57" ph="1"/>
      <c r="C538" s="57" ph="1"/>
      <c r="D538" s="57" ph="1"/>
      <c r="E538" s="57" ph="1"/>
      <c r="F538" s="57" ph="1"/>
      <c r="G538" s="57" ph="1"/>
      <c r="H538" s="57" ph="1"/>
    </row>
    <row r="539" spans="2:8" ht="19.5">
      <c r="B539" s="57" ph="1"/>
      <c r="C539" s="57" ph="1"/>
      <c r="D539" s="57" ph="1"/>
      <c r="E539" s="57" ph="1"/>
      <c r="F539" s="57" ph="1"/>
      <c r="G539" s="57" ph="1"/>
      <c r="H539" s="57" ph="1"/>
    </row>
    <row r="540" spans="2:8" ht="19.5">
      <c r="B540" s="57" ph="1"/>
    </row>
    <row r="541" spans="2:8" ht="19.5">
      <c r="B541" s="57" ph="1"/>
    </row>
    <row r="542" spans="2:8" ht="19.5">
      <c r="B542" s="57" ph="1"/>
      <c r="C542" s="57" ph="1"/>
      <c r="D542" s="57" ph="1"/>
      <c r="E542" s="57" ph="1"/>
      <c r="F542" s="57" ph="1"/>
      <c r="G542" s="57" ph="1"/>
      <c r="H542" s="57" ph="1"/>
    </row>
    <row r="543" spans="2:8" ht="19.5">
      <c r="B543" s="57" ph="1"/>
      <c r="C543" s="57" ph="1"/>
      <c r="D543" s="57" ph="1"/>
      <c r="E543" s="57" ph="1"/>
      <c r="F543" s="57" ph="1"/>
      <c r="G543" s="57" ph="1"/>
      <c r="H543" s="57" ph="1"/>
    </row>
    <row r="544" spans="2:8" ht="19.5">
      <c r="B544" s="57" ph="1"/>
      <c r="C544" s="57" ph="1"/>
      <c r="D544" s="57" ph="1"/>
      <c r="E544" s="57" ph="1"/>
      <c r="F544" s="57" ph="1"/>
      <c r="G544" s="57" ph="1"/>
      <c r="H544" s="57" ph="1"/>
    </row>
    <row r="545" spans="2:8" ht="19.5">
      <c r="B545" s="57" ph="1"/>
      <c r="C545" s="57" ph="1"/>
      <c r="D545" s="57" ph="1"/>
      <c r="E545" s="57" ph="1"/>
      <c r="F545" s="57" ph="1"/>
      <c r="G545" s="57" ph="1"/>
      <c r="H545" s="57" ph="1"/>
    </row>
    <row r="546" spans="2:8" ht="19.5">
      <c r="B546" s="57" ph="1"/>
      <c r="C546" s="57" ph="1"/>
      <c r="D546" s="57" ph="1"/>
      <c r="E546" s="57" ph="1"/>
      <c r="F546" s="57" ph="1"/>
      <c r="G546" s="57" ph="1"/>
      <c r="H546" s="57" ph="1"/>
    </row>
    <row r="547" spans="2:8" ht="19.5">
      <c r="B547" s="57" ph="1"/>
      <c r="C547" s="57" ph="1"/>
      <c r="D547" s="57" ph="1"/>
      <c r="E547" s="57" ph="1"/>
      <c r="F547" s="57" ph="1"/>
      <c r="G547" s="57" ph="1"/>
      <c r="H547" s="57" ph="1"/>
    </row>
    <row r="548" spans="2:8" ht="19.5">
      <c r="B548" s="57" ph="1"/>
      <c r="C548" s="57" ph="1"/>
      <c r="D548" s="57" ph="1"/>
      <c r="E548" s="57" ph="1"/>
      <c r="F548" s="57" ph="1"/>
      <c r="G548" s="57" ph="1"/>
      <c r="H548" s="57" ph="1"/>
    </row>
    <row r="549" spans="2:8" ht="19.5">
      <c r="B549" s="57" ph="1"/>
      <c r="C549" s="57" ph="1"/>
      <c r="D549" s="57" ph="1"/>
      <c r="E549" s="57" ph="1"/>
      <c r="F549" s="57" ph="1"/>
      <c r="G549" s="57" ph="1"/>
      <c r="H549" s="57" ph="1"/>
    </row>
    <row r="550" spans="2:8" ht="19.5">
      <c r="B550" s="57" ph="1"/>
      <c r="C550" s="57" ph="1"/>
      <c r="D550" s="57" ph="1"/>
      <c r="E550" s="57" ph="1"/>
      <c r="F550" s="57" ph="1"/>
      <c r="G550" s="57" ph="1"/>
      <c r="H550" s="57" ph="1"/>
    </row>
    <row r="551" spans="2:8" ht="19.5">
      <c r="B551" s="57" ph="1"/>
      <c r="C551" s="57" ph="1"/>
      <c r="D551" s="57" ph="1"/>
      <c r="E551" s="57" ph="1"/>
      <c r="F551" s="57" ph="1"/>
      <c r="G551" s="57" ph="1"/>
      <c r="H551" s="57" ph="1"/>
    </row>
    <row r="552" spans="2:8" ht="19.5">
      <c r="B552" s="57" ph="1"/>
      <c r="C552" s="57" ph="1"/>
      <c r="D552" s="57" ph="1"/>
      <c r="E552" s="57" ph="1"/>
      <c r="F552" s="57" ph="1"/>
      <c r="G552" s="57" ph="1"/>
      <c r="H552" s="57" ph="1"/>
    </row>
    <row r="553" spans="2:8" ht="19.5">
      <c r="B553" s="57" ph="1"/>
      <c r="C553" s="57" ph="1"/>
      <c r="D553" s="57" ph="1"/>
      <c r="E553" s="57" ph="1"/>
      <c r="F553" s="57" ph="1"/>
      <c r="G553" s="57" ph="1"/>
      <c r="H553" s="57" ph="1"/>
    </row>
    <row r="554" spans="2:8" ht="19.5">
      <c r="B554" s="57" ph="1"/>
      <c r="C554" s="57" ph="1"/>
      <c r="D554" s="57" ph="1"/>
      <c r="E554" s="57" ph="1"/>
      <c r="F554" s="57" ph="1"/>
      <c r="G554" s="57" ph="1"/>
      <c r="H554" s="57" ph="1"/>
    </row>
    <row r="555" spans="2:8" ht="19.5">
      <c r="B555" s="57" ph="1"/>
      <c r="C555" s="57" ph="1"/>
      <c r="D555" s="57" ph="1"/>
      <c r="E555" s="57" ph="1"/>
      <c r="F555" s="57" ph="1"/>
      <c r="G555" s="57" ph="1"/>
      <c r="H555" s="57" ph="1"/>
    </row>
    <row r="556" spans="2:8" ht="19.5">
      <c r="B556" s="57" ph="1"/>
    </row>
    <row r="557" spans="2:8" ht="19.5">
      <c r="B557" s="57" ph="1"/>
    </row>
    <row r="558" spans="2:8" ht="19.5">
      <c r="B558" s="57" ph="1"/>
      <c r="C558" s="57" ph="1"/>
      <c r="D558" s="57" ph="1"/>
      <c r="E558" s="57" ph="1"/>
      <c r="F558" s="57" ph="1"/>
      <c r="G558" s="57" ph="1"/>
      <c r="H558" s="57" ph="1"/>
    </row>
    <row r="559" spans="2:8" ht="19.5">
      <c r="B559" s="57" ph="1"/>
      <c r="C559" s="57" ph="1"/>
      <c r="D559" s="57" ph="1"/>
      <c r="E559" s="57" ph="1"/>
      <c r="F559" s="57" ph="1"/>
      <c r="G559" s="57" ph="1"/>
      <c r="H559" s="57" ph="1"/>
    </row>
    <row r="560" spans="2:8" ht="19.5">
      <c r="B560" s="57" ph="1"/>
      <c r="C560" s="57" ph="1"/>
      <c r="D560" s="57" ph="1"/>
      <c r="E560" s="57" ph="1"/>
      <c r="F560" s="57" ph="1"/>
      <c r="G560" s="57" ph="1"/>
      <c r="H560" s="57" ph="1"/>
    </row>
    <row r="561" spans="2:8" ht="19.5">
      <c r="B561" s="57" ph="1"/>
      <c r="C561" s="57" ph="1"/>
      <c r="D561" s="57" ph="1"/>
      <c r="E561" s="57" ph="1"/>
      <c r="F561" s="57" ph="1"/>
      <c r="G561" s="57" ph="1"/>
      <c r="H561" s="57" ph="1"/>
    </row>
    <row r="562" spans="2:8" ht="19.5">
      <c r="B562" s="57" ph="1"/>
      <c r="C562" s="57" ph="1"/>
      <c r="D562" s="57" ph="1"/>
      <c r="E562" s="57" ph="1"/>
      <c r="F562" s="57" ph="1"/>
      <c r="G562" s="57" ph="1"/>
      <c r="H562" s="57" ph="1"/>
    </row>
    <row r="563" spans="2:8" ht="19.5">
      <c r="B563" s="57" ph="1"/>
      <c r="C563" s="57" ph="1"/>
      <c r="D563" s="57" ph="1"/>
      <c r="E563" s="57" ph="1"/>
      <c r="F563" s="57" ph="1"/>
      <c r="G563" s="57" ph="1"/>
      <c r="H563" s="57" ph="1"/>
    </row>
    <row r="564" spans="2:8" ht="19.5">
      <c r="B564" s="57" ph="1"/>
      <c r="C564" s="57" ph="1"/>
      <c r="D564" s="57" ph="1"/>
      <c r="E564" s="57" ph="1"/>
      <c r="F564" s="57" ph="1"/>
      <c r="G564" s="57" ph="1"/>
      <c r="H564" s="57" ph="1"/>
    </row>
    <row r="565" spans="2:8" ht="19.5">
      <c r="B565" s="57" ph="1"/>
      <c r="C565" s="57" ph="1"/>
      <c r="D565" s="57" ph="1"/>
      <c r="E565" s="57" ph="1"/>
      <c r="F565" s="57" ph="1"/>
      <c r="G565" s="57" ph="1"/>
      <c r="H565" s="57" ph="1"/>
    </row>
    <row r="566" spans="2:8" ht="19.5">
      <c r="B566" s="57" ph="1"/>
      <c r="C566" s="57" ph="1"/>
      <c r="D566" s="57" ph="1"/>
      <c r="E566" s="57" ph="1"/>
      <c r="F566" s="57" ph="1"/>
      <c r="G566" s="57" ph="1"/>
      <c r="H566" s="57" ph="1"/>
    </row>
    <row r="567" spans="2:8" ht="19.5">
      <c r="B567" s="57" ph="1"/>
      <c r="C567" s="57" ph="1"/>
      <c r="D567" s="57" ph="1"/>
      <c r="E567" s="57" ph="1"/>
      <c r="F567" s="57" ph="1"/>
      <c r="G567" s="57" ph="1"/>
      <c r="H567" s="57" ph="1"/>
    </row>
    <row r="568" spans="2:8" ht="19.5">
      <c r="B568" s="57" ph="1"/>
      <c r="C568" s="57" ph="1"/>
      <c r="D568" s="57" ph="1"/>
      <c r="E568" s="57" ph="1"/>
      <c r="F568" s="57" ph="1"/>
      <c r="G568" s="57" ph="1"/>
      <c r="H568" s="57" ph="1"/>
    </row>
    <row r="569" spans="2:8" ht="19.5">
      <c r="B569" s="57" ph="1"/>
      <c r="C569" s="57" ph="1"/>
      <c r="D569" s="57" ph="1"/>
      <c r="E569" s="57" ph="1"/>
      <c r="F569" s="57" ph="1"/>
      <c r="G569" s="57" ph="1"/>
      <c r="H569" s="57" ph="1"/>
    </row>
    <row r="570" spans="2:8" ht="19.5">
      <c r="B570" s="57" ph="1"/>
      <c r="C570" s="57" ph="1"/>
      <c r="D570" s="57" ph="1"/>
      <c r="E570" s="57" ph="1"/>
      <c r="F570" s="57" ph="1"/>
      <c r="G570" s="57" ph="1"/>
      <c r="H570" s="57" ph="1"/>
    </row>
    <row r="571" spans="2:8" ht="19.5">
      <c r="B571" s="57" ph="1"/>
      <c r="C571" s="57" ph="1"/>
      <c r="D571" s="57" ph="1"/>
      <c r="E571" s="57" ph="1"/>
      <c r="F571" s="57" ph="1"/>
      <c r="G571" s="57" ph="1"/>
      <c r="H571" s="57" ph="1"/>
    </row>
    <row r="572" spans="2:8" ht="19.5">
      <c r="B572" s="57" ph="1"/>
      <c r="C572" s="57" ph="1"/>
      <c r="D572" s="57" ph="1"/>
      <c r="E572" s="57" ph="1"/>
      <c r="F572" s="57" ph="1"/>
      <c r="G572" s="57" ph="1"/>
      <c r="H572" s="57" ph="1"/>
    </row>
    <row r="573" spans="2:8" ht="19.5">
      <c r="B573" s="57" ph="1"/>
      <c r="C573" s="57" ph="1"/>
      <c r="D573" s="57" ph="1"/>
      <c r="E573" s="57" ph="1"/>
      <c r="F573" s="57" ph="1"/>
      <c r="G573" s="57" ph="1"/>
      <c r="H573" s="57" ph="1"/>
    </row>
    <row r="574" spans="2:8" ht="19.5">
      <c r="B574" s="57" ph="1"/>
      <c r="C574" s="57" ph="1"/>
      <c r="D574" s="57" ph="1"/>
      <c r="E574" s="57" ph="1"/>
      <c r="F574" s="57" ph="1"/>
      <c r="G574" s="57" ph="1"/>
      <c r="H574" s="57" ph="1"/>
    </row>
    <row r="575" spans="2:8" ht="19.5">
      <c r="B575" s="57" ph="1"/>
      <c r="C575" s="57" ph="1"/>
      <c r="D575" s="57" ph="1"/>
      <c r="E575" s="57" ph="1"/>
      <c r="F575" s="57" ph="1"/>
      <c r="G575" s="57" ph="1"/>
      <c r="H575" s="57" ph="1"/>
    </row>
    <row r="576" spans="2:8" ht="19.5">
      <c r="B576" s="57" ph="1"/>
      <c r="C576" s="57" ph="1"/>
      <c r="D576" s="57" ph="1"/>
      <c r="E576" s="57" ph="1"/>
      <c r="F576" s="57" ph="1"/>
      <c r="G576" s="57" ph="1"/>
      <c r="H576" s="57" ph="1"/>
    </row>
    <row r="577" spans="2:8" ht="19.5">
      <c r="B577" s="57" ph="1"/>
      <c r="C577" s="57" ph="1"/>
      <c r="D577" s="57" ph="1"/>
      <c r="E577" s="57" ph="1"/>
      <c r="F577" s="57" ph="1"/>
      <c r="G577" s="57" ph="1"/>
      <c r="H577" s="57" ph="1"/>
    </row>
    <row r="578" spans="2:8" ht="19.5">
      <c r="B578" s="57" ph="1"/>
      <c r="C578" s="57" ph="1"/>
      <c r="D578" s="57" ph="1"/>
      <c r="E578" s="57" ph="1"/>
      <c r="F578" s="57" ph="1"/>
      <c r="G578" s="57" ph="1"/>
      <c r="H578" s="57" ph="1"/>
    </row>
    <row r="579" spans="2:8" ht="19.5">
      <c r="B579" s="57" ph="1"/>
      <c r="C579" s="57" ph="1"/>
      <c r="D579" s="57" ph="1"/>
      <c r="E579" s="57" ph="1"/>
      <c r="F579" s="57" ph="1"/>
      <c r="G579" s="57" ph="1"/>
      <c r="H579" s="57" ph="1"/>
    </row>
    <row r="580" spans="2:8" ht="19.5">
      <c r="B580" s="57" ph="1"/>
      <c r="C580" s="57" ph="1"/>
      <c r="D580" s="57" ph="1"/>
      <c r="E580" s="57" ph="1"/>
      <c r="F580" s="57" ph="1"/>
      <c r="G580" s="57" ph="1"/>
      <c r="H580" s="57" ph="1"/>
    </row>
    <row r="581" spans="2:8" ht="19.5">
      <c r="B581" s="57" ph="1"/>
      <c r="C581" s="57" ph="1"/>
      <c r="D581" s="57" ph="1"/>
      <c r="E581" s="57" ph="1"/>
      <c r="F581" s="57" ph="1"/>
      <c r="G581" s="57" ph="1"/>
      <c r="H581" s="57" ph="1"/>
    </row>
    <row r="582" spans="2:8" ht="19.5">
      <c r="B582" s="57" ph="1"/>
      <c r="C582" s="57" ph="1"/>
      <c r="D582" s="57" ph="1"/>
      <c r="E582" s="57" ph="1"/>
      <c r="F582" s="57" ph="1"/>
      <c r="G582" s="57" ph="1"/>
      <c r="H582" s="57" ph="1"/>
    </row>
    <row r="583" spans="2:8" ht="19.5">
      <c r="B583" s="57" ph="1"/>
      <c r="C583" s="57" ph="1"/>
      <c r="D583" s="57" ph="1"/>
      <c r="E583" s="57" ph="1"/>
      <c r="F583" s="57" ph="1"/>
      <c r="G583" s="57" ph="1"/>
      <c r="H583" s="57" ph="1"/>
    </row>
    <row r="584" spans="2:8" ht="19.5">
      <c r="B584" s="57" ph="1"/>
      <c r="C584" s="57" ph="1"/>
      <c r="D584" s="57" ph="1"/>
      <c r="E584" s="57" ph="1"/>
      <c r="F584" s="57" ph="1"/>
      <c r="G584" s="57" ph="1"/>
      <c r="H584" s="57" ph="1"/>
    </row>
    <row r="585" spans="2:8" ht="19.5">
      <c r="B585" s="57" ph="1"/>
      <c r="C585" s="57" ph="1"/>
      <c r="D585" s="57" ph="1"/>
      <c r="E585" s="57" ph="1"/>
      <c r="F585" s="57" ph="1"/>
      <c r="G585" s="57" ph="1"/>
      <c r="H585" s="57" ph="1"/>
    </row>
    <row r="586" spans="2:8" ht="19.5">
      <c r="B586" s="57" ph="1"/>
      <c r="C586" s="57" ph="1"/>
      <c r="D586" s="57" ph="1"/>
      <c r="E586" s="57" ph="1"/>
      <c r="F586" s="57" ph="1"/>
      <c r="G586" s="57" ph="1"/>
      <c r="H586" s="57" ph="1"/>
    </row>
    <row r="587" spans="2:8" ht="19.5">
      <c r="B587" s="57" ph="1"/>
      <c r="C587" s="57" ph="1"/>
      <c r="D587" s="57" ph="1"/>
      <c r="E587" s="57" ph="1"/>
      <c r="F587" s="57" ph="1"/>
      <c r="G587" s="57" ph="1"/>
      <c r="H587" s="57" ph="1"/>
    </row>
    <row r="588" spans="2:8" ht="19.5">
      <c r="B588" s="57" ph="1"/>
      <c r="C588" s="57" ph="1"/>
      <c r="D588" s="57" ph="1"/>
      <c r="E588" s="57" ph="1"/>
      <c r="F588" s="57" ph="1"/>
      <c r="G588" s="57" ph="1"/>
      <c r="H588" s="57" ph="1"/>
    </row>
    <row r="589" spans="2:8" ht="19.5">
      <c r="B589" s="57" ph="1"/>
      <c r="C589" s="57" ph="1"/>
      <c r="D589" s="57" ph="1"/>
      <c r="E589" s="57" ph="1"/>
      <c r="F589" s="57" ph="1"/>
      <c r="G589" s="57" ph="1"/>
      <c r="H589" s="57" ph="1"/>
    </row>
    <row r="590" spans="2:8" ht="19.5">
      <c r="B590" s="57" ph="1"/>
      <c r="C590" s="57" ph="1"/>
      <c r="D590" s="57" ph="1"/>
      <c r="E590" s="57" ph="1"/>
      <c r="F590" s="57" ph="1"/>
      <c r="G590" s="57" ph="1"/>
      <c r="H590" s="57" ph="1"/>
    </row>
    <row r="591" spans="2:8" ht="19.5">
      <c r="B591" s="57" ph="1"/>
      <c r="C591" s="57" ph="1"/>
      <c r="D591" s="57" ph="1"/>
      <c r="E591" s="57" ph="1"/>
      <c r="F591" s="57" ph="1"/>
      <c r="G591" s="57" ph="1"/>
      <c r="H591" s="57" ph="1"/>
    </row>
    <row r="592" spans="2:8" ht="19.5">
      <c r="B592" s="57" ph="1"/>
      <c r="C592" s="57" ph="1"/>
      <c r="D592" s="57" ph="1"/>
      <c r="E592" s="57" ph="1"/>
      <c r="F592" s="57" ph="1"/>
      <c r="G592" s="57" ph="1"/>
      <c r="H592" s="57" ph="1"/>
    </row>
    <row r="593" spans="2:8" ht="19.5">
      <c r="B593" s="57" ph="1"/>
      <c r="C593" s="57" ph="1"/>
      <c r="D593" s="57" ph="1"/>
      <c r="E593" s="57" ph="1"/>
      <c r="F593" s="57" ph="1"/>
      <c r="G593" s="57" ph="1"/>
      <c r="H593" s="57" ph="1"/>
    </row>
    <row r="594" spans="2:8" ht="19.5">
      <c r="B594" s="57" ph="1"/>
      <c r="C594" s="57" ph="1"/>
      <c r="D594" s="57" ph="1"/>
      <c r="E594" s="57" ph="1"/>
      <c r="F594" s="57" ph="1"/>
      <c r="G594" s="57" ph="1"/>
      <c r="H594" s="57" ph="1"/>
    </row>
    <row r="595" spans="2:8" ht="19.5">
      <c r="B595" s="57" ph="1"/>
      <c r="C595" s="57" ph="1"/>
      <c r="D595" s="57" ph="1"/>
      <c r="E595" s="57" ph="1"/>
      <c r="F595" s="57" ph="1"/>
      <c r="G595" s="57" ph="1"/>
      <c r="H595" s="57" ph="1"/>
    </row>
    <row r="596" spans="2:8" ht="19.5">
      <c r="B596" s="57" ph="1"/>
      <c r="C596" s="57" ph="1"/>
      <c r="D596" s="57" ph="1"/>
      <c r="E596" s="57" ph="1"/>
      <c r="F596" s="57" ph="1"/>
      <c r="G596" s="57" ph="1"/>
      <c r="H596" s="57" ph="1"/>
    </row>
    <row r="597" spans="2:8" ht="19.5">
      <c r="B597" s="57" ph="1"/>
      <c r="C597" s="57" ph="1"/>
      <c r="D597" s="57" ph="1"/>
      <c r="E597" s="57" ph="1"/>
      <c r="F597" s="57" ph="1"/>
      <c r="G597" s="57" ph="1"/>
      <c r="H597" s="57" ph="1"/>
    </row>
    <row r="598" spans="2:8" ht="19.5">
      <c r="B598" s="57" ph="1"/>
      <c r="C598" s="57" ph="1"/>
      <c r="D598" s="57" ph="1"/>
      <c r="E598" s="57" ph="1"/>
      <c r="F598" s="57" ph="1"/>
      <c r="G598" s="57" ph="1"/>
      <c r="H598" s="57" ph="1"/>
    </row>
    <row r="599" spans="2:8" ht="19.5">
      <c r="B599" s="57" ph="1"/>
      <c r="C599" s="57" ph="1"/>
      <c r="D599" s="57" ph="1"/>
      <c r="E599" s="57" ph="1"/>
      <c r="F599" s="57" ph="1"/>
      <c r="G599" s="57" ph="1"/>
      <c r="H599" s="57" ph="1"/>
    </row>
    <row r="600" spans="2:8" ht="19.5">
      <c r="B600" s="57" ph="1"/>
      <c r="C600" s="57" ph="1"/>
      <c r="D600" s="57" ph="1"/>
      <c r="E600" s="57" ph="1"/>
      <c r="F600" s="57" ph="1"/>
      <c r="G600" s="57" ph="1"/>
      <c r="H600" s="57" ph="1"/>
    </row>
    <row r="601" spans="2:8" ht="19.5">
      <c r="B601" s="57" ph="1"/>
      <c r="C601" s="57" ph="1"/>
      <c r="D601" s="57" ph="1"/>
      <c r="E601" s="57" ph="1"/>
      <c r="F601" s="57" ph="1"/>
      <c r="G601" s="57" ph="1"/>
      <c r="H601" s="57" ph="1"/>
    </row>
    <row r="602" spans="2:8" ht="19.5">
      <c r="B602" s="57" ph="1"/>
      <c r="C602" s="57" ph="1"/>
      <c r="D602" s="57" ph="1"/>
      <c r="E602" s="57" ph="1"/>
      <c r="F602" s="57" ph="1"/>
      <c r="G602" s="57" ph="1"/>
      <c r="H602" s="57" ph="1"/>
    </row>
    <row r="603" spans="2:8" ht="19.5">
      <c r="B603" s="57" ph="1"/>
      <c r="C603" s="57" ph="1"/>
      <c r="D603" s="57" ph="1"/>
      <c r="E603" s="57" ph="1"/>
      <c r="F603" s="57" ph="1"/>
      <c r="G603" s="57" ph="1"/>
      <c r="H603" s="57" ph="1"/>
    </row>
    <row r="604" spans="2:8" ht="19.5">
      <c r="B604" s="57" ph="1"/>
      <c r="C604" s="57" ph="1"/>
      <c r="D604" s="57" ph="1"/>
      <c r="E604" s="57" ph="1"/>
      <c r="F604" s="57" ph="1"/>
      <c r="G604" s="57" ph="1"/>
      <c r="H604" s="57" ph="1"/>
    </row>
    <row r="605" spans="2:8" ht="19.5">
      <c r="B605" s="57" ph="1"/>
      <c r="C605" s="57" ph="1"/>
      <c r="D605" s="57" ph="1"/>
      <c r="E605" s="57" ph="1"/>
      <c r="F605" s="57" ph="1"/>
      <c r="G605" s="57" ph="1"/>
      <c r="H605" s="57" ph="1"/>
    </row>
    <row r="606" spans="2:8" ht="19.5">
      <c r="B606" s="57" ph="1"/>
      <c r="C606" s="57" ph="1"/>
      <c r="D606" s="57" ph="1"/>
      <c r="E606" s="57" ph="1"/>
      <c r="F606" s="57" ph="1"/>
      <c r="G606" s="57" ph="1"/>
      <c r="H606" s="57" ph="1"/>
    </row>
    <row r="607" spans="2:8" ht="19.5">
      <c r="B607" s="57" ph="1"/>
      <c r="C607" s="57" ph="1"/>
      <c r="D607" s="57" ph="1"/>
      <c r="E607" s="57" ph="1"/>
      <c r="F607" s="57" ph="1"/>
      <c r="G607" s="57" ph="1"/>
      <c r="H607" s="57" ph="1"/>
    </row>
    <row r="608" spans="2:8" ht="19.5">
      <c r="B608" s="57" ph="1"/>
      <c r="C608" s="57" ph="1"/>
      <c r="D608" s="57" ph="1"/>
      <c r="E608" s="57" ph="1"/>
      <c r="F608" s="57" ph="1"/>
      <c r="G608" s="57" ph="1"/>
      <c r="H608" s="57" ph="1"/>
    </row>
    <row r="609" spans="2:8" ht="19.5">
      <c r="B609" s="57" ph="1"/>
      <c r="C609" s="57" ph="1"/>
      <c r="D609" s="57" ph="1"/>
      <c r="E609" s="57" ph="1"/>
      <c r="F609" s="57" ph="1"/>
      <c r="G609" s="57" ph="1"/>
      <c r="H609" s="57" ph="1"/>
    </row>
    <row r="610" spans="2:8" ht="19.5">
      <c r="B610" s="57" ph="1"/>
      <c r="C610" s="57" ph="1"/>
      <c r="D610" s="57" ph="1"/>
      <c r="E610" s="57" ph="1"/>
      <c r="F610" s="57" ph="1"/>
      <c r="G610" s="57" ph="1"/>
      <c r="H610" s="57" ph="1"/>
    </row>
    <row r="611" spans="2:8" ht="19.5">
      <c r="B611" s="57" ph="1"/>
      <c r="C611" s="57" ph="1"/>
      <c r="D611" s="57" ph="1"/>
      <c r="E611" s="57" ph="1"/>
      <c r="F611" s="57" ph="1"/>
      <c r="G611" s="57" ph="1"/>
      <c r="H611" s="57" ph="1"/>
    </row>
    <row r="612" spans="2:8" ht="19.5">
      <c r="B612" s="57" ph="1"/>
      <c r="C612" s="57" ph="1"/>
      <c r="D612" s="57" ph="1"/>
      <c r="E612" s="57" ph="1"/>
      <c r="F612" s="57" ph="1"/>
      <c r="G612" s="57" ph="1"/>
      <c r="H612" s="57" ph="1"/>
    </row>
    <row r="613" spans="2:8" ht="19.5">
      <c r="B613" s="57" ph="1"/>
      <c r="C613" s="57" ph="1"/>
      <c r="D613" s="57" ph="1"/>
      <c r="E613" s="57" ph="1"/>
      <c r="F613" s="57" ph="1"/>
      <c r="G613" s="57" ph="1"/>
      <c r="H613" s="57" ph="1"/>
    </row>
    <row r="614" spans="2:8" ht="19.5">
      <c r="B614" s="57" ph="1"/>
      <c r="C614" s="57" ph="1"/>
      <c r="D614" s="57" ph="1"/>
      <c r="E614" s="57" ph="1"/>
      <c r="F614" s="57" ph="1"/>
      <c r="G614" s="57" ph="1"/>
      <c r="H614" s="57" ph="1"/>
    </row>
    <row r="615" spans="2:8" ht="19.5">
      <c r="B615" s="57" ph="1"/>
      <c r="C615" s="57" ph="1"/>
      <c r="D615" s="57" ph="1"/>
      <c r="E615" s="57" ph="1"/>
      <c r="F615" s="57" ph="1"/>
      <c r="G615" s="57" ph="1"/>
      <c r="H615" s="57" ph="1"/>
    </row>
    <row r="616" spans="2:8" ht="19.5">
      <c r="B616" s="57" ph="1"/>
      <c r="C616" s="57" ph="1"/>
      <c r="D616" s="57" ph="1"/>
      <c r="E616" s="57" ph="1"/>
      <c r="F616" s="57" ph="1"/>
      <c r="G616" s="57" ph="1"/>
      <c r="H616" s="57" ph="1"/>
    </row>
    <row r="617" spans="2:8" ht="19.5">
      <c r="B617" s="57" ph="1"/>
      <c r="C617" s="57" ph="1"/>
      <c r="D617" s="57" ph="1"/>
      <c r="E617" s="57" ph="1"/>
      <c r="F617" s="57" ph="1"/>
      <c r="G617" s="57" ph="1"/>
      <c r="H617" s="57" ph="1"/>
    </row>
    <row r="618" spans="2:8" ht="19.5">
      <c r="B618" s="57" ph="1"/>
      <c r="C618" s="57" ph="1"/>
      <c r="D618" s="57" ph="1"/>
      <c r="E618" s="57" ph="1"/>
      <c r="F618" s="57" ph="1"/>
      <c r="G618" s="57" ph="1"/>
      <c r="H618" s="57" ph="1"/>
    </row>
    <row r="619" spans="2:8" ht="19.5">
      <c r="B619" s="57" ph="1"/>
      <c r="C619" s="57" ph="1"/>
      <c r="D619" s="57" ph="1"/>
      <c r="E619" s="57" ph="1"/>
      <c r="F619" s="57" ph="1"/>
      <c r="G619" s="57" ph="1"/>
      <c r="H619" s="57" ph="1"/>
    </row>
    <row r="620" spans="2:8" ht="19.5">
      <c r="B620" s="57" ph="1"/>
      <c r="C620" s="57" ph="1"/>
      <c r="D620" s="57" ph="1"/>
      <c r="E620" s="57" ph="1"/>
      <c r="F620" s="57" ph="1"/>
      <c r="G620" s="57" ph="1"/>
      <c r="H620" s="57" ph="1"/>
    </row>
    <row r="621" spans="2:8" ht="19.5">
      <c r="B621" s="57" ph="1"/>
      <c r="C621" s="57" ph="1"/>
      <c r="D621" s="57" ph="1"/>
      <c r="E621" s="57" ph="1"/>
      <c r="F621" s="57" ph="1"/>
      <c r="G621" s="57" ph="1"/>
      <c r="H621" s="57" ph="1"/>
    </row>
    <row r="622" spans="2:8" ht="19.5">
      <c r="B622" s="57" ph="1"/>
      <c r="C622" s="57" ph="1"/>
      <c r="D622" s="57" ph="1"/>
      <c r="E622" s="57" ph="1"/>
      <c r="F622" s="57" ph="1"/>
      <c r="G622" s="57" ph="1"/>
      <c r="H622" s="57" ph="1"/>
    </row>
    <row r="623" spans="2:8" ht="19.5">
      <c r="B623" s="57" ph="1"/>
      <c r="C623" s="57" ph="1"/>
      <c r="D623" s="57" ph="1"/>
      <c r="E623" s="57" ph="1"/>
      <c r="F623" s="57" ph="1"/>
      <c r="G623" s="57" ph="1"/>
      <c r="H623" s="57" ph="1"/>
    </row>
    <row r="624" spans="2:8" ht="19.5">
      <c r="B624" s="57" ph="1"/>
      <c r="C624" s="57" ph="1"/>
      <c r="D624" s="57" ph="1"/>
      <c r="E624" s="57" ph="1"/>
      <c r="F624" s="57" ph="1"/>
      <c r="G624" s="57" ph="1"/>
      <c r="H624" s="57" ph="1"/>
    </row>
    <row r="625" spans="2:8" ht="19.5">
      <c r="B625" s="57" ph="1"/>
      <c r="C625" s="57" ph="1"/>
      <c r="D625" s="57" ph="1"/>
      <c r="E625" s="57" ph="1"/>
      <c r="F625" s="57" ph="1"/>
      <c r="G625" s="57" ph="1"/>
      <c r="H625" s="57" ph="1"/>
    </row>
    <row r="626" spans="2:8" ht="19.5">
      <c r="B626" s="57" ph="1"/>
      <c r="C626" s="57" ph="1"/>
      <c r="D626" s="57" ph="1"/>
      <c r="E626" s="57" ph="1"/>
      <c r="F626" s="57" ph="1"/>
      <c r="G626" s="57" ph="1"/>
      <c r="H626" s="57" ph="1"/>
    </row>
    <row r="627" spans="2:8" ht="19.5">
      <c r="B627" s="57" ph="1"/>
      <c r="C627" s="57" ph="1"/>
      <c r="D627" s="57" ph="1"/>
      <c r="E627" s="57" ph="1"/>
      <c r="F627" s="57" ph="1"/>
      <c r="G627" s="57" ph="1"/>
      <c r="H627" s="57" ph="1"/>
    </row>
    <row r="628" spans="2:8" ht="19.5">
      <c r="B628" s="57" ph="1"/>
      <c r="C628" s="57" ph="1"/>
      <c r="D628" s="57" ph="1"/>
      <c r="E628" s="57" ph="1"/>
      <c r="F628" s="57" ph="1"/>
      <c r="G628" s="57" ph="1"/>
      <c r="H628" s="57" ph="1"/>
    </row>
    <row r="629" spans="2:8" ht="19.5">
      <c r="B629" s="57" ph="1"/>
      <c r="C629" s="57" ph="1"/>
      <c r="D629" s="57" ph="1"/>
      <c r="E629" s="57" ph="1"/>
      <c r="F629" s="57" ph="1"/>
      <c r="G629" s="57" ph="1"/>
      <c r="H629" s="57" ph="1"/>
    </row>
    <row r="630" spans="2:8" ht="19.5">
      <c r="B630" s="57" ph="1"/>
      <c r="C630" s="57" ph="1"/>
      <c r="D630" s="57" ph="1"/>
      <c r="E630" s="57" ph="1"/>
      <c r="F630" s="57" ph="1"/>
      <c r="G630" s="57" ph="1"/>
      <c r="H630" s="57" ph="1"/>
    </row>
    <row r="631" spans="2:8" ht="19.5">
      <c r="B631" s="57" ph="1"/>
      <c r="C631" s="57" ph="1"/>
      <c r="D631" s="57" ph="1"/>
      <c r="E631" s="57" ph="1"/>
      <c r="F631" s="57" ph="1"/>
      <c r="G631" s="57" ph="1"/>
      <c r="H631" s="57" ph="1"/>
    </row>
    <row r="632" spans="2:8" ht="19.5">
      <c r="B632" s="57" ph="1"/>
      <c r="C632" s="57" ph="1"/>
      <c r="D632" s="57" ph="1"/>
      <c r="E632" s="57" ph="1"/>
      <c r="F632" s="57" ph="1"/>
      <c r="G632" s="57" ph="1"/>
      <c r="H632" s="57" ph="1"/>
    </row>
    <row r="633" spans="2:8" ht="19.5">
      <c r="B633" s="57" ph="1"/>
      <c r="C633" s="57" ph="1"/>
      <c r="D633" s="57" ph="1"/>
      <c r="E633" s="57" ph="1"/>
      <c r="F633" s="57" ph="1"/>
      <c r="G633" s="57" ph="1"/>
      <c r="H633" s="57" ph="1"/>
    </row>
    <row r="634" spans="2:8" ht="19.5">
      <c r="B634" s="57" ph="1"/>
      <c r="C634" s="57" ph="1"/>
      <c r="D634" s="57" ph="1"/>
      <c r="E634" s="57" ph="1"/>
      <c r="F634" s="57" ph="1"/>
      <c r="G634" s="57" ph="1"/>
      <c r="H634" s="57" ph="1"/>
    </row>
    <row r="635" spans="2:8" ht="19.5">
      <c r="B635" s="57" ph="1"/>
      <c r="C635" s="57" ph="1"/>
      <c r="D635" s="57" ph="1"/>
      <c r="E635" s="57" ph="1"/>
      <c r="F635" s="57" ph="1"/>
      <c r="G635" s="57" ph="1"/>
      <c r="H635" s="57" ph="1"/>
    </row>
    <row r="636" spans="2:8" ht="19.5">
      <c r="B636" s="57" ph="1"/>
      <c r="C636" s="57" ph="1"/>
      <c r="D636" s="57" ph="1"/>
      <c r="E636" s="57" ph="1"/>
      <c r="F636" s="57" ph="1"/>
      <c r="G636" s="57" ph="1"/>
      <c r="H636" s="57" ph="1"/>
    </row>
    <row r="637" spans="2:8" ht="19.5">
      <c r="B637" s="57" ph="1"/>
      <c r="C637" s="57" ph="1"/>
      <c r="D637" s="57" ph="1"/>
      <c r="E637" s="57" ph="1"/>
      <c r="F637" s="57" ph="1"/>
      <c r="G637" s="57" ph="1"/>
      <c r="H637" s="57" ph="1"/>
    </row>
    <row r="638" spans="2:8" ht="19.5">
      <c r="B638" s="57" ph="1"/>
      <c r="C638" s="57" ph="1"/>
      <c r="D638" s="57" ph="1"/>
      <c r="E638" s="57" ph="1"/>
      <c r="F638" s="57" ph="1"/>
      <c r="G638" s="57" ph="1"/>
      <c r="H638" s="57" ph="1"/>
    </row>
    <row r="639" spans="2:8" ht="19.5">
      <c r="B639" s="57" ph="1"/>
      <c r="C639" s="57" ph="1"/>
      <c r="D639" s="57" ph="1"/>
      <c r="E639" s="57" ph="1"/>
      <c r="F639" s="57" ph="1"/>
      <c r="G639" s="57" ph="1"/>
      <c r="H639" s="57" ph="1"/>
    </row>
    <row r="640" spans="2:8" ht="19.5">
      <c r="B640" s="57" ph="1"/>
      <c r="C640" s="57" ph="1"/>
      <c r="D640" s="57" ph="1"/>
      <c r="E640" s="57" ph="1"/>
      <c r="F640" s="57" ph="1"/>
      <c r="G640" s="57" ph="1"/>
      <c r="H640" s="57" ph="1"/>
    </row>
    <row r="641" spans="2:8" ht="19.5">
      <c r="B641" s="57" ph="1"/>
      <c r="C641" s="57" ph="1"/>
      <c r="D641" s="57" ph="1"/>
      <c r="E641" s="57" ph="1"/>
      <c r="F641" s="57" ph="1"/>
      <c r="G641" s="57" ph="1"/>
      <c r="H641" s="57" ph="1"/>
    </row>
    <row r="642" spans="2:8" ht="19.5">
      <c r="B642" s="57" ph="1"/>
      <c r="C642" s="57" ph="1"/>
      <c r="D642" s="57" ph="1"/>
      <c r="E642" s="57" ph="1"/>
      <c r="F642" s="57" ph="1"/>
      <c r="G642" s="57" ph="1"/>
      <c r="H642" s="57" ph="1"/>
    </row>
    <row r="643" spans="2:8" ht="19.5">
      <c r="B643" s="57" ph="1"/>
      <c r="C643" s="57" ph="1"/>
      <c r="D643" s="57" ph="1"/>
      <c r="E643" s="57" ph="1"/>
      <c r="F643" s="57" ph="1"/>
      <c r="G643" s="57" ph="1"/>
      <c r="H643" s="57" ph="1"/>
    </row>
    <row r="644" spans="2:8" ht="19.5">
      <c r="B644" s="57" ph="1"/>
      <c r="C644" s="57" ph="1"/>
      <c r="D644" s="57" ph="1"/>
      <c r="E644" s="57" ph="1"/>
      <c r="F644" s="57" ph="1"/>
      <c r="G644" s="57" ph="1"/>
      <c r="H644" s="57" ph="1"/>
    </row>
    <row r="645" spans="2:8" ht="19.5">
      <c r="B645" s="57" ph="1"/>
      <c r="C645" s="57" ph="1"/>
      <c r="D645" s="57" ph="1"/>
      <c r="E645" s="57" ph="1"/>
      <c r="F645" s="57" ph="1"/>
      <c r="G645" s="57" ph="1"/>
      <c r="H645" s="57" ph="1"/>
    </row>
    <row r="646" spans="2:8" ht="19.5">
      <c r="B646" s="57" ph="1"/>
      <c r="C646" s="57" ph="1"/>
      <c r="D646" s="57" ph="1"/>
      <c r="E646" s="57" ph="1"/>
      <c r="F646" s="57" ph="1"/>
      <c r="G646" s="57" ph="1"/>
      <c r="H646" s="57" ph="1"/>
    </row>
    <row r="647" spans="2:8" ht="19.5">
      <c r="B647" s="57" ph="1"/>
      <c r="C647" s="57" ph="1"/>
      <c r="D647" s="57" ph="1"/>
      <c r="E647" s="57" ph="1"/>
      <c r="F647" s="57" ph="1"/>
      <c r="G647" s="57" ph="1"/>
      <c r="H647" s="57" ph="1"/>
    </row>
    <row r="648" spans="2:8" ht="19.5">
      <c r="B648" s="57" ph="1"/>
      <c r="C648" s="57" ph="1"/>
      <c r="D648" s="57" ph="1"/>
      <c r="E648" s="57" ph="1"/>
      <c r="F648" s="57" ph="1"/>
      <c r="G648" s="57" ph="1"/>
      <c r="H648" s="57" ph="1"/>
    </row>
    <row r="649" spans="2:8" ht="19.5">
      <c r="B649" s="57" ph="1"/>
      <c r="C649" s="57" ph="1"/>
      <c r="D649" s="57" ph="1"/>
      <c r="E649" s="57" ph="1"/>
      <c r="F649" s="57" ph="1"/>
      <c r="G649" s="57" ph="1"/>
      <c r="H649" s="57" ph="1"/>
    </row>
    <row r="650" spans="2:8" ht="19.5">
      <c r="B650" s="57" ph="1"/>
      <c r="C650" s="57" ph="1"/>
      <c r="D650" s="57" ph="1"/>
      <c r="E650" s="57" ph="1"/>
      <c r="F650" s="57" ph="1"/>
      <c r="G650" s="57" ph="1"/>
      <c r="H650" s="57" ph="1"/>
    </row>
    <row r="651" spans="2:8" ht="19.5">
      <c r="B651" s="57" ph="1"/>
      <c r="C651" s="57" ph="1"/>
      <c r="D651" s="57" ph="1"/>
      <c r="E651" s="57" ph="1"/>
      <c r="F651" s="57" ph="1"/>
      <c r="G651" s="57" ph="1"/>
      <c r="H651" s="57" ph="1"/>
    </row>
    <row r="652" spans="2:8" ht="19.5">
      <c r="B652" s="57" ph="1"/>
      <c r="C652" s="57" ph="1"/>
      <c r="D652" s="57" ph="1"/>
      <c r="E652" s="57" ph="1"/>
      <c r="F652" s="57" ph="1"/>
      <c r="G652" s="57" ph="1"/>
      <c r="H652" s="57" ph="1"/>
    </row>
    <row r="653" spans="2:8" ht="19.5">
      <c r="B653" s="57" ph="1"/>
      <c r="C653" s="57" ph="1"/>
      <c r="D653" s="57" ph="1"/>
      <c r="E653" s="57" ph="1"/>
      <c r="F653" s="57" ph="1"/>
      <c r="G653" s="57" ph="1"/>
      <c r="H653" s="57" ph="1"/>
    </row>
    <row r="654" spans="2:8" ht="19.5">
      <c r="B654" s="57" ph="1"/>
      <c r="C654" s="57" ph="1"/>
      <c r="D654" s="57" ph="1"/>
      <c r="E654" s="57" ph="1"/>
      <c r="F654" s="57" ph="1"/>
      <c r="G654" s="57" ph="1"/>
      <c r="H654" s="57" ph="1"/>
    </row>
    <row r="655" spans="2:8" ht="19.5">
      <c r="B655" s="57" ph="1"/>
      <c r="C655" s="57" ph="1"/>
      <c r="D655" s="57" ph="1"/>
      <c r="E655" s="57" ph="1"/>
      <c r="F655" s="57" ph="1"/>
      <c r="G655" s="57" ph="1"/>
      <c r="H655" s="57" ph="1"/>
    </row>
    <row r="656" spans="2:8" ht="19.5">
      <c r="B656" s="57" ph="1"/>
      <c r="C656" s="57" ph="1"/>
      <c r="D656" s="57" ph="1"/>
      <c r="E656" s="57" ph="1"/>
      <c r="F656" s="57" ph="1"/>
      <c r="G656" s="57" ph="1"/>
      <c r="H656" s="57" ph="1"/>
    </row>
    <row r="657" spans="2:8" ht="19.5">
      <c r="B657" s="57" ph="1"/>
      <c r="C657" s="57" ph="1"/>
      <c r="D657" s="57" ph="1"/>
      <c r="E657" s="57" ph="1"/>
      <c r="F657" s="57" ph="1"/>
      <c r="G657" s="57" ph="1"/>
      <c r="H657" s="57" ph="1"/>
    </row>
    <row r="658" spans="2:8" ht="19.5">
      <c r="B658" s="57" ph="1"/>
      <c r="C658" s="57" ph="1"/>
      <c r="D658" s="57" ph="1"/>
      <c r="E658" s="57" ph="1"/>
      <c r="F658" s="57" ph="1"/>
      <c r="G658" s="57" ph="1"/>
      <c r="H658" s="57" ph="1"/>
    </row>
    <row r="659" spans="2:8" ht="19.5">
      <c r="B659" s="57" ph="1"/>
      <c r="C659" s="57" ph="1"/>
      <c r="D659" s="57" ph="1"/>
      <c r="E659" s="57" ph="1"/>
      <c r="F659" s="57" ph="1"/>
      <c r="G659" s="57" ph="1"/>
      <c r="H659" s="57" ph="1"/>
    </row>
    <row r="660" spans="2:8" ht="19.5">
      <c r="B660" s="57" ph="1"/>
      <c r="C660" s="57" ph="1"/>
      <c r="D660" s="57" ph="1"/>
      <c r="E660" s="57" ph="1"/>
      <c r="F660" s="57" ph="1"/>
      <c r="G660" s="57" ph="1"/>
      <c r="H660" s="57" ph="1"/>
    </row>
    <row r="661" spans="2:8" ht="19.5">
      <c r="B661" s="57" ph="1"/>
      <c r="C661" s="57" ph="1"/>
      <c r="D661" s="57" ph="1"/>
      <c r="E661" s="57" ph="1"/>
      <c r="F661" s="57" ph="1"/>
      <c r="G661" s="57" ph="1"/>
      <c r="H661" s="57" ph="1"/>
    </row>
    <row r="662" spans="2:8" ht="19.5">
      <c r="B662" s="57" ph="1"/>
      <c r="C662" s="57" ph="1"/>
      <c r="D662" s="57" ph="1"/>
      <c r="E662" s="57" ph="1"/>
      <c r="F662" s="57" ph="1"/>
      <c r="G662" s="57" ph="1"/>
      <c r="H662" s="57" ph="1"/>
    </row>
    <row r="663" spans="2:8" ht="19.5">
      <c r="B663" s="57" ph="1"/>
      <c r="C663" s="57" ph="1"/>
      <c r="D663" s="57" ph="1"/>
      <c r="E663" s="57" ph="1"/>
      <c r="F663" s="57" ph="1"/>
      <c r="G663" s="57" ph="1"/>
      <c r="H663" s="57" ph="1"/>
    </row>
    <row r="664" spans="2:8" ht="19.5">
      <c r="B664" s="57" ph="1"/>
      <c r="C664" s="57" ph="1"/>
      <c r="D664" s="57" ph="1"/>
      <c r="E664" s="57" ph="1"/>
      <c r="F664" s="57" ph="1"/>
      <c r="G664" s="57" ph="1"/>
      <c r="H664" s="57" ph="1"/>
    </row>
    <row r="665" spans="2:8" ht="19.5">
      <c r="B665" s="57" ph="1"/>
      <c r="C665" s="57" ph="1"/>
      <c r="D665" s="57" ph="1"/>
      <c r="E665" s="57" ph="1"/>
      <c r="F665" s="57" ph="1"/>
      <c r="G665" s="57" ph="1"/>
      <c r="H665" s="57" ph="1"/>
    </row>
    <row r="666" spans="2:8" ht="19.5">
      <c r="B666" s="57" ph="1"/>
      <c r="C666" s="57" ph="1"/>
      <c r="D666" s="57" ph="1"/>
      <c r="E666" s="57" ph="1"/>
      <c r="F666" s="57" ph="1"/>
      <c r="G666" s="57" ph="1"/>
      <c r="H666" s="57" ph="1"/>
    </row>
    <row r="667" spans="2:8" ht="19.5">
      <c r="B667" s="57" ph="1"/>
      <c r="C667" s="57" ph="1"/>
      <c r="D667" s="57" ph="1"/>
      <c r="E667" s="57" ph="1"/>
      <c r="F667" s="57" ph="1"/>
      <c r="G667" s="57" ph="1"/>
      <c r="H667" s="57" ph="1"/>
    </row>
    <row r="668" spans="2:8" ht="19.5">
      <c r="B668" s="57" ph="1"/>
      <c r="C668" s="57" ph="1"/>
      <c r="D668" s="57" ph="1"/>
      <c r="E668" s="57" ph="1"/>
      <c r="F668" s="57" ph="1"/>
      <c r="G668" s="57" ph="1"/>
      <c r="H668" s="57" ph="1"/>
    </row>
    <row r="669" spans="2:8" ht="19.5">
      <c r="B669" s="57" ph="1"/>
      <c r="C669" s="57" ph="1"/>
      <c r="D669" s="57" ph="1"/>
      <c r="E669" s="57" ph="1"/>
      <c r="F669" s="57" ph="1"/>
      <c r="G669" s="57" ph="1"/>
      <c r="H669" s="57" ph="1"/>
    </row>
    <row r="670" spans="2:8" ht="19.5">
      <c r="B670" s="57" ph="1"/>
      <c r="C670" s="57" ph="1"/>
      <c r="D670" s="57" ph="1"/>
      <c r="E670" s="57" ph="1"/>
      <c r="F670" s="57" ph="1"/>
      <c r="G670" s="57" ph="1"/>
      <c r="H670" s="57" ph="1"/>
    </row>
    <row r="671" spans="2:8" ht="19.5">
      <c r="B671" s="57" ph="1"/>
      <c r="C671" s="57" ph="1"/>
      <c r="D671" s="57" ph="1"/>
      <c r="E671" s="57" ph="1"/>
      <c r="F671" s="57" ph="1"/>
      <c r="G671" s="57" ph="1"/>
      <c r="H671" s="57" ph="1"/>
    </row>
    <row r="672" spans="2:8" ht="19.5">
      <c r="B672" s="57" ph="1"/>
      <c r="C672" s="57" ph="1"/>
      <c r="D672" s="57" ph="1"/>
      <c r="E672" s="57" ph="1"/>
      <c r="F672" s="57" ph="1"/>
      <c r="G672" s="57" ph="1"/>
      <c r="H672" s="57" ph="1"/>
    </row>
    <row r="673" spans="2:8" ht="19.5">
      <c r="B673" s="57" ph="1"/>
      <c r="C673" s="57" ph="1"/>
      <c r="D673" s="57" ph="1"/>
      <c r="E673" s="57" ph="1"/>
      <c r="F673" s="57" ph="1"/>
      <c r="G673" s="57" ph="1"/>
      <c r="H673" s="57" ph="1"/>
    </row>
    <row r="674" spans="2:8" ht="19.5">
      <c r="B674" s="57" ph="1"/>
      <c r="C674" s="57" ph="1"/>
      <c r="D674" s="57" ph="1"/>
      <c r="E674" s="57" ph="1"/>
      <c r="F674" s="57" ph="1"/>
      <c r="G674" s="57" ph="1"/>
      <c r="H674" s="57" ph="1"/>
    </row>
    <row r="675" spans="2:8" ht="19.5">
      <c r="B675" s="57" ph="1"/>
      <c r="C675" s="57" ph="1"/>
      <c r="D675" s="57" ph="1"/>
      <c r="E675" s="57" ph="1"/>
      <c r="F675" s="57" ph="1"/>
      <c r="G675" s="57" ph="1"/>
      <c r="H675" s="57" ph="1"/>
    </row>
    <row r="676" spans="2:8" ht="19.5">
      <c r="B676" s="57" ph="1"/>
      <c r="C676" s="57" ph="1"/>
      <c r="D676" s="57" ph="1"/>
      <c r="E676" s="57" ph="1"/>
      <c r="F676" s="57" ph="1"/>
      <c r="G676" s="57" ph="1"/>
      <c r="H676" s="57" ph="1"/>
    </row>
    <row r="677" spans="2:8" ht="19.5">
      <c r="B677" s="57" ph="1"/>
      <c r="C677" s="57" ph="1"/>
      <c r="D677" s="57" ph="1"/>
      <c r="E677" s="57" ph="1"/>
      <c r="F677" s="57" ph="1"/>
      <c r="G677" s="57" ph="1"/>
      <c r="H677" s="57" ph="1"/>
    </row>
    <row r="678" spans="2:8" ht="19.5">
      <c r="B678" s="57" ph="1"/>
      <c r="C678" s="57" ph="1"/>
      <c r="D678" s="57" ph="1"/>
      <c r="E678" s="57" ph="1"/>
      <c r="F678" s="57" ph="1"/>
      <c r="G678" s="57" ph="1"/>
      <c r="H678" s="57" ph="1"/>
    </row>
    <row r="679" spans="2:8" ht="19.5">
      <c r="B679" s="57" ph="1"/>
      <c r="C679" s="57" ph="1"/>
      <c r="D679" s="57" ph="1"/>
      <c r="E679" s="57" ph="1"/>
      <c r="F679" s="57" ph="1"/>
      <c r="G679" s="57" ph="1"/>
      <c r="H679" s="57" ph="1"/>
    </row>
    <row r="680" spans="2:8" ht="19.5">
      <c r="B680" s="57" ph="1"/>
      <c r="C680" s="57" ph="1"/>
      <c r="D680" s="57" ph="1"/>
      <c r="E680" s="57" ph="1"/>
      <c r="F680" s="57" ph="1"/>
      <c r="G680" s="57" ph="1"/>
      <c r="H680" s="57" ph="1"/>
    </row>
    <row r="681" spans="2:8" ht="19.5">
      <c r="B681" s="57" ph="1"/>
      <c r="C681" s="57" ph="1"/>
      <c r="D681" s="57" ph="1"/>
      <c r="E681" s="57" ph="1"/>
      <c r="F681" s="57" ph="1"/>
      <c r="G681" s="57" ph="1"/>
      <c r="H681" s="57" ph="1"/>
    </row>
    <row r="682" spans="2:8" ht="19.5">
      <c r="B682" s="57" ph="1"/>
      <c r="C682" s="57" ph="1"/>
      <c r="D682" s="57" ph="1"/>
      <c r="E682" s="57" ph="1"/>
      <c r="F682" s="57" ph="1"/>
      <c r="G682" s="57" ph="1"/>
      <c r="H682" s="57" ph="1"/>
    </row>
    <row r="683" spans="2:8" ht="19.5">
      <c r="B683" s="57" ph="1"/>
      <c r="C683" s="57" ph="1"/>
      <c r="D683" s="57" ph="1"/>
      <c r="E683" s="57" ph="1"/>
      <c r="F683" s="57" ph="1"/>
      <c r="G683" s="57" ph="1"/>
      <c r="H683" s="57" ph="1"/>
    </row>
    <row r="684" spans="2:8" ht="19.5">
      <c r="B684" s="57" ph="1"/>
      <c r="C684" s="57" ph="1"/>
      <c r="D684" s="57" ph="1"/>
      <c r="E684" s="57" ph="1"/>
      <c r="F684" s="57" ph="1"/>
      <c r="G684" s="57" ph="1"/>
      <c r="H684" s="57" ph="1"/>
    </row>
    <row r="685" spans="2:8" ht="19.5">
      <c r="B685" s="57" ph="1"/>
      <c r="C685" s="57" ph="1"/>
      <c r="D685" s="57" ph="1"/>
      <c r="E685" s="57" ph="1"/>
      <c r="F685" s="57" ph="1"/>
      <c r="G685" s="57" ph="1"/>
      <c r="H685" s="57" ph="1"/>
    </row>
    <row r="686" spans="2:8" ht="19.5">
      <c r="B686" s="57" ph="1"/>
      <c r="C686" s="57" ph="1"/>
      <c r="D686" s="57" ph="1"/>
      <c r="E686" s="57" ph="1"/>
      <c r="F686" s="57" ph="1"/>
      <c r="G686" s="57" ph="1"/>
      <c r="H686" s="57" ph="1"/>
    </row>
    <row r="687" spans="2:8" ht="19.5">
      <c r="B687" s="57" ph="1"/>
      <c r="C687" s="57" ph="1"/>
      <c r="D687" s="57" ph="1"/>
      <c r="E687" s="57" ph="1"/>
      <c r="F687" s="57" ph="1"/>
      <c r="G687" s="57" ph="1"/>
      <c r="H687" s="57" ph="1"/>
    </row>
    <row r="688" spans="2:8" ht="19.5">
      <c r="B688" s="57" ph="1"/>
      <c r="C688" s="57" ph="1"/>
      <c r="D688" s="57" ph="1"/>
      <c r="E688" s="57" ph="1"/>
      <c r="F688" s="57" ph="1"/>
      <c r="G688" s="57" ph="1"/>
      <c r="H688" s="57" ph="1"/>
    </row>
    <row r="689" spans="2:8" ht="19.5">
      <c r="B689" s="57" ph="1"/>
      <c r="C689" s="57" ph="1"/>
      <c r="D689" s="57" ph="1"/>
      <c r="E689" s="57" ph="1"/>
      <c r="F689" s="57" ph="1"/>
      <c r="G689" s="57" ph="1"/>
      <c r="H689" s="57" ph="1"/>
    </row>
    <row r="690" spans="2:8" ht="19.5">
      <c r="B690" s="57" ph="1"/>
      <c r="C690" s="57" ph="1"/>
      <c r="D690" s="57" ph="1"/>
      <c r="E690" s="57" ph="1"/>
      <c r="F690" s="57" ph="1"/>
      <c r="G690" s="57" ph="1"/>
      <c r="H690" s="57" ph="1"/>
    </row>
    <row r="691" spans="2:8" ht="19.5">
      <c r="B691" s="57" ph="1"/>
      <c r="C691" s="57" ph="1"/>
      <c r="D691" s="57" ph="1"/>
      <c r="E691" s="57" ph="1"/>
      <c r="F691" s="57" ph="1"/>
      <c r="G691" s="57" ph="1"/>
      <c r="H691" s="57" ph="1"/>
    </row>
    <row r="692" spans="2:8" ht="19.5">
      <c r="B692" s="57" ph="1"/>
      <c r="C692" s="57" ph="1"/>
      <c r="D692" s="57" ph="1"/>
      <c r="E692" s="57" ph="1"/>
      <c r="F692" s="57" ph="1"/>
      <c r="G692" s="57" ph="1"/>
      <c r="H692" s="57" ph="1"/>
    </row>
    <row r="693" spans="2:8" ht="19.5">
      <c r="B693" s="57" ph="1"/>
      <c r="C693" s="57" ph="1"/>
      <c r="D693" s="57" ph="1"/>
      <c r="E693" s="57" ph="1"/>
      <c r="F693" s="57" ph="1"/>
      <c r="G693" s="57" ph="1"/>
      <c r="H693" s="57" ph="1"/>
    </row>
    <row r="694" spans="2:8" ht="19.5">
      <c r="B694" s="57" ph="1"/>
      <c r="C694" s="57" ph="1"/>
      <c r="D694" s="57" ph="1"/>
      <c r="E694" s="57" ph="1"/>
      <c r="F694" s="57" ph="1"/>
      <c r="G694" s="57" ph="1"/>
      <c r="H694" s="57" ph="1"/>
    </row>
    <row r="695" spans="2:8" ht="19.5">
      <c r="B695" s="57" ph="1"/>
      <c r="C695" s="57" ph="1"/>
      <c r="D695" s="57" ph="1"/>
      <c r="E695" s="57" ph="1"/>
      <c r="F695" s="57" ph="1"/>
      <c r="G695" s="57" ph="1"/>
      <c r="H695" s="57" ph="1"/>
    </row>
    <row r="696" spans="2:8" ht="19.5">
      <c r="B696" s="57" ph="1"/>
      <c r="C696" s="57" ph="1"/>
      <c r="D696" s="57" ph="1"/>
      <c r="E696" s="57" ph="1"/>
      <c r="F696" s="57" ph="1"/>
      <c r="G696" s="57" ph="1"/>
      <c r="H696" s="57" ph="1"/>
    </row>
    <row r="697" spans="2:8" ht="19.5">
      <c r="B697" s="57" ph="1"/>
      <c r="C697" s="57" ph="1"/>
      <c r="D697" s="57" ph="1"/>
      <c r="E697" s="57" ph="1"/>
      <c r="F697" s="57" ph="1"/>
      <c r="G697" s="57" ph="1"/>
      <c r="H697" s="57" ph="1"/>
    </row>
    <row r="698" spans="2:8" ht="19.5">
      <c r="B698" s="57" ph="1"/>
      <c r="C698" s="57" ph="1"/>
      <c r="D698" s="57" ph="1"/>
      <c r="E698" s="57" ph="1"/>
      <c r="F698" s="57" ph="1"/>
      <c r="G698" s="57" ph="1"/>
      <c r="H698" s="57" ph="1"/>
    </row>
    <row r="699" spans="2:8" ht="19.5">
      <c r="B699" s="57" ph="1"/>
      <c r="C699" s="57" ph="1"/>
      <c r="D699" s="57" ph="1"/>
      <c r="E699" s="57" ph="1"/>
      <c r="F699" s="57" ph="1"/>
      <c r="G699" s="57" ph="1"/>
      <c r="H699" s="57" ph="1"/>
    </row>
    <row r="700" spans="2:8" ht="19.5">
      <c r="B700" s="57" ph="1"/>
      <c r="C700" s="57" ph="1"/>
      <c r="D700" s="57" ph="1"/>
      <c r="E700" s="57" ph="1"/>
      <c r="F700" s="57" ph="1"/>
      <c r="G700" s="57" ph="1"/>
      <c r="H700" s="57" ph="1"/>
    </row>
    <row r="701" spans="2:8" ht="19.5">
      <c r="B701" s="57" ph="1"/>
      <c r="C701" s="57" ph="1"/>
      <c r="D701" s="57" ph="1"/>
      <c r="E701" s="57" ph="1"/>
      <c r="F701" s="57" ph="1"/>
      <c r="G701" s="57" ph="1"/>
      <c r="H701" s="57" ph="1"/>
    </row>
    <row r="702" spans="2:8" ht="19.5">
      <c r="B702" s="57" ph="1"/>
      <c r="C702" s="57" ph="1"/>
      <c r="D702" s="57" ph="1"/>
      <c r="E702" s="57" ph="1"/>
      <c r="F702" s="57" ph="1"/>
      <c r="G702" s="57" ph="1"/>
      <c r="H702" s="57" ph="1"/>
    </row>
    <row r="703" spans="2:8" ht="19.5">
      <c r="B703" s="57" ph="1"/>
      <c r="C703" s="57" ph="1"/>
      <c r="D703" s="57" ph="1"/>
      <c r="E703" s="57" ph="1"/>
      <c r="F703" s="57" ph="1"/>
      <c r="G703" s="57" ph="1"/>
      <c r="H703" s="57" ph="1"/>
    </row>
    <row r="704" spans="2:8" ht="19.5">
      <c r="B704" s="57" ph="1"/>
      <c r="C704" s="57" ph="1"/>
      <c r="D704" s="57" ph="1"/>
      <c r="E704" s="57" ph="1"/>
      <c r="F704" s="57" ph="1"/>
      <c r="G704" s="57" ph="1"/>
      <c r="H704" s="57" ph="1"/>
    </row>
    <row r="705" spans="2:8" ht="19.5">
      <c r="B705" s="57" ph="1"/>
      <c r="C705" s="57" ph="1"/>
      <c r="D705" s="57" ph="1"/>
      <c r="E705" s="57" ph="1"/>
      <c r="F705" s="57" ph="1"/>
      <c r="G705" s="57" ph="1"/>
      <c r="H705" s="57" ph="1"/>
    </row>
    <row r="706" spans="2:8" ht="19.5">
      <c r="B706" s="57" ph="1"/>
      <c r="C706" s="57" ph="1"/>
      <c r="D706" s="57" ph="1"/>
      <c r="E706" s="57" ph="1"/>
      <c r="F706" s="57" ph="1"/>
      <c r="G706" s="57" ph="1"/>
      <c r="H706" s="57" ph="1"/>
    </row>
    <row r="707" spans="2:8" ht="19.5">
      <c r="B707" s="57" ph="1"/>
      <c r="C707" s="57" ph="1"/>
      <c r="D707" s="57" ph="1"/>
      <c r="E707" s="57" ph="1"/>
      <c r="F707" s="57" ph="1"/>
      <c r="G707" s="57" ph="1"/>
      <c r="H707" s="57" ph="1"/>
    </row>
    <row r="708" spans="2:8" ht="19.5">
      <c r="B708" s="57" ph="1"/>
      <c r="C708" s="57" ph="1"/>
      <c r="D708" s="57" ph="1"/>
      <c r="E708" s="57" ph="1"/>
      <c r="F708" s="57" ph="1"/>
      <c r="G708" s="57" ph="1"/>
      <c r="H708" s="57" ph="1"/>
    </row>
    <row r="709" spans="2:8" ht="19.5">
      <c r="B709" s="57" ph="1"/>
      <c r="C709" s="57" ph="1"/>
      <c r="D709" s="57" ph="1"/>
      <c r="E709" s="57" ph="1"/>
      <c r="F709" s="57" ph="1"/>
      <c r="G709" s="57" ph="1"/>
      <c r="H709" s="57" ph="1"/>
    </row>
    <row r="710" spans="2:8" ht="19.5">
      <c r="B710" s="57" ph="1"/>
      <c r="C710" s="57" ph="1"/>
      <c r="D710" s="57" ph="1"/>
      <c r="E710" s="57" ph="1"/>
      <c r="F710" s="57" ph="1"/>
      <c r="G710" s="57" ph="1"/>
      <c r="H710" s="57" ph="1"/>
    </row>
    <row r="711" spans="2:8" ht="19.5">
      <c r="B711" s="57" ph="1"/>
      <c r="C711" s="57" ph="1"/>
      <c r="D711" s="57" ph="1"/>
      <c r="E711" s="57" ph="1"/>
      <c r="F711" s="57" ph="1"/>
      <c r="G711" s="57" ph="1"/>
      <c r="H711" s="57" ph="1"/>
    </row>
    <row r="712" spans="2:8" ht="19.5">
      <c r="B712" s="57" ph="1"/>
      <c r="C712" s="57" ph="1"/>
      <c r="D712" s="57" ph="1"/>
      <c r="E712" s="57" ph="1"/>
      <c r="F712" s="57" ph="1"/>
      <c r="G712" s="57" ph="1"/>
      <c r="H712" s="57" ph="1"/>
    </row>
    <row r="713" spans="2:8" ht="19.5">
      <c r="B713" s="57" ph="1"/>
      <c r="C713" s="57" ph="1"/>
      <c r="D713" s="57" ph="1"/>
      <c r="E713" s="57" ph="1"/>
      <c r="F713" s="57" ph="1"/>
      <c r="G713" s="57" ph="1"/>
      <c r="H713" s="57" ph="1"/>
    </row>
    <row r="714" spans="2:8" ht="19.5">
      <c r="B714" s="57" ph="1"/>
      <c r="C714" s="57" ph="1"/>
      <c r="D714" s="57" ph="1"/>
      <c r="E714" s="57" ph="1"/>
      <c r="F714" s="57" ph="1"/>
      <c r="G714" s="57" ph="1"/>
      <c r="H714" s="57" ph="1"/>
    </row>
    <row r="715" spans="2:8" ht="19.5">
      <c r="B715" s="57" ph="1"/>
      <c r="C715" s="57" ph="1"/>
      <c r="D715" s="57" ph="1"/>
      <c r="E715" s="57" ph="1"/>
      <c r="F715" s="57" ph="1"/>
      <c r="G715" s="57" ph="1"/>
      <c r="H715" s="57" ph="1"/>
    </row>
    <row r="716" spans="2:8" ht="19.5">
      <c r="B716" s="57" ph="1"/>
      <c r="C716" s="57" ph="1"/>
      <c r="D716" s="57" ph="1"/>
      <c r="E716" s="57" ph="1"/>
      <c r="F716" s="57" ph="1"/>
      <c r="G716" s="57" ph="1"/>
      <c r="H716" s="57" ph="1"/>
    </row>
    <row r="717" spans="2:8" ht="19.5">
      <c r="B717" s="57" ph="1"/>
      <c r="C717" s="57" ph="1"/>
      <c r="D717" s="57" ph="1"/>
      <c r="E717" s="57" ph="1"/>
      <c r="F717" s="57" ph="1"/>
      <c r="G717" s="57" ph="1"/>
      <c r="H717" s="57" ph="1"/>
    </row>
    <row r="718" spans="2:8" ht="19.5">
      <c r="B718" s="57" ph="1"/>
      <c r="C718" s="57" ph="1"/>
      <c r="D718" s="57" ph="1"/>
      <c r="E718" s="57" ph="1"/>
      <c r="F718" s="57" ph="1"/>
      <c r="G718" s="57" ph="1"/>
      <c r="H718" s="57" ph="1"/>
    </row>
    <row r="719" spans="2:8" ht="19.5">
      <c r="B719" s="57" ph="1"/>
      <c r="C719" s="57" ph="1"/>
      <c r="D719" s="57" ph="1"/>
      <c r="E719" s="57" ph="1"/>
      <c r="F719" s="57" ph="1"/>
      <c r="G719" s="57" ph="1"/>
      <c r="H719" s="57" ph="1"/>
    </row>
    <row r="720" spans="2:8" ht="19.5">
      <c r="B720" s="57" ph="1"/>
      <c r="C720" s="57" ph="1"/>
      <c r="D720" s="57" ph="1"/>
      <c r="E720" s="57" ph="1"/>
      <c r="F720" s="57" ph="1"/>
      <c r="G720" s="57" ph="1"/>
      <c r="H720" s="57" ph="1"/>
    </row>
    <row r="721" spans="2:8" ht="19.5">
      <c r="B721" s="57" ph="1"/>
      <c r="C721" s="57" ph="1"/>
      <c r="D721" s="57" ph="1"/>
      <c r="E721" s="57" ph="1"/>
      <c r="F721" s="57" ph="1"/>
      <c r="G721" s="57" ph="1"/>
      <c r="H721" s="57" ph="1"/>
    </row>
    <row r="722" spans="2:8" ht="19.5">
      <c r="B722" s="57" ph="1"/>
      <c r="C722" s="57" ph="1"/>
      <c r="D722" s="57" ph="1"/>
      <c r="E722" s="57" ph="1"/>
      <c r="F722" s="57" ph="1"/>
      <c r="G722" s="57" ph="1"/>
      <c r="H722" s="57" ph="1"/>
    </row>
    <row r="723" spans="2:8" ht="19.5">
      <c r="B723" s="57" ph="1"/>
      <c r="C723" s="57" ph="1"/>
      <c r="D723" s="57" ph="1"/>
      <c r="E723" s="57" ph="1"/>
      <c r="F723" s="57" ph="1"/>
      <c r="G723" s="57" ph="1"/>
      <c r="H723" s="57" ph="1"/>
    </row>
    <row r="724" spans="2:8" ht="19.5">
      <c r="B724" s="57" ph="1"/>
      <c r="C724" s="57" ph="1"/>
      <c r="D724" s="57" ph="1"/>
      <c r="E724" s="57" ph="1"/>
      <c r="F724" s="57" ph="1"/>
      <c r="G724" s="57" ph="1"/>
      <c r="H724" s="57" ph="1"/>
    </row>
    <row r="725" spans="2:8" ht="19.5">
      <c r="B725" s="57" ph="1"/>
      <c r="C725" s="57" ph="1"/>
      <c r="D725" s="57" ph="1"/>
      <c r="E725" s="57" ph="1"/>
      <c r="F725" s="57" ph="1"/>
      <c r="G725" s="57" ph="1"/>
      <c r="H725" s="57" ph="1"/>
    </row>
    <row r="726" spans="2:8" ht="19.5">
      <c r="B726" s="57" ph="1"/>
      <c r="C726" s="57" ph="1"/>
      <c r="D726" s="57" ph="1"/>
      <c r="E726" s="57" ph="1"/>
      <c r="F726" s="57" ph="1"/>
      <c r="G726" s="57" ph="1"/>
      <c r="H726" s="57" ph="1"/>
    </row>
    <row r="727" spans="2:8" ht="19.5">
      <c r="B727" s="57" ph="1"/>
      <c r="C727" s="57" ph="1"/>
      <c r="D727" s="57" ph="1"/>
      <c r="E727" s="57" ph="1"/>
      <c r="F727" s="57" ph="1"/>
      <c r="G727" s="57" ph="1"/>
      <c r="H727" s="57" ph="1"/>
    </row>
    <row r="728" spans="2:8" ht="19.5">
      <c r="B728" s="57" ph="1"/>
      <c r="C728" s="57" ph="1"/>
      <c r="D728" s="57" ph="1"/>
      <c r="E728" s="57" ph="1"/>
      <c r="F728" s="57" ph="1"/>
      <c r="G728" s="57" ph="1"/>
      <c r="H728" s="57" ph="1"/>
    </row>
    <row r="729" spans="2:8" ht="19.5">
      <c r="B729" s="57" ph="1"/>
      <c r="C729" s="57" ph="1"/>
      <c r="D729" s="57" ph="1"/>
      <c r="E729" s="57" ph="1"/>
      <c r="F729" s="57" ph="1"/>
      <c r="G729" s="57" ph="1"/>
      <c r="H729" s="57" ph="1"/>
    </row>
    <row r="730" spans="2:8" ht="19.5">
      <c r="B730" s="57" ph="1"/>
      <c r="C730" s="57" ph="1"/>
      <c r="D730" s="57" ph="1"/>
      <c r="E730" s="57" ph="1"/>
      <c r="F730" s="57" ph="1"/>
      <c r="G730" s="57" ph="1"/>
      <c r="H730" s="57" ph="1"/>
    </row>
    <row r="731" spans="2:8" ht="19.5">
      <c r="B731" s="57" ph="1"/>
      <c r="C731" s="57" ph="1"/>
      <c r="D731" s="57" ph="1"/>
      <c r="E731" s="57" ph="1"/>
      <c r="F731" s="57" ph="1"/>
      <c r="G731" s="57" ph="1"/>
      <c r="H731" s="57" ph="1"/>
    </row>
    <row r="732" spans="2:8" ht="19.5">
      <c r="B732" s="57" ph="1"/>
      <c r="C732" s="57" ph="1"/>
      <c r="D732" s="57" ph="1"/>
      <c r="E732" s="57" ph="1"/>
      <c r="F732" s="57" ph="1"/>
      <c r="G732" s="57" ph="1"/>
      <c r="H732" s="57" ph="1"/>
    </row>
    <row r="733" spans="2:8" ht="19.5">
      <c r="B733" s="57" ph="1"/>
      <c r="C733" s="57" ph="1"/>
      <c r="D733" s="57" ph="1"/>
      <c r="E733" s="57" ph="1"/>
      <c r="F733" s="57" ph="1"/>
      <c r="G733" s="57" ph="1"/>
      <c r="H733" s="57" ph="1"/>
    </row>
    <row r="734" spans="2:8" ht="19.5">
      <c r="B734" s="57" ph="1"/>
      <c r="C734" s="57" ph="1"/>
      <c r="D734" s="57" ph="1"/>
      <c r="E734" s="57" ph="1"/>
      <c r="F734" s="57" ph="1"/>
      <c r="G734" s="57" ph="1"/>
      <c r="H734" s="57" ph="1"/>
    </row>
    <row r="735" spans="2:8" ht="19.5">
      <c r="B735" s="57" ph="1"/>
      <c r="C735" s="57" ph="1"/>
      <c r="D735" s="57" ph="1"/>
      <c r="E735" s="57" ph="1"/>
      <c r="F735" s="57" ph="1"/>
      <c r="G735" s="57" ph="1"/>
      <c r="H735" s="57" ph="1"/>
    </row>
    <row r="736" spans="2:8" ht="19.5">
      <c r="B736" s="57" ph="1"/>
      <c r="C736" s="57" ph="1"/>
      <c r="D736" s="57" ph="1"/>
      <c r="E736" s="57" ph="1"/>
      <c r="F736" s="57" ph="1"/>
      <c r="G736" s="57" ph="1"/>
      <c r="H736" s="57" ph="1"/>
    </row>
    <row r="737" spans="2:8" ht="19.5">
      <c r="B737" s="57" ph="1"/>
      <c r="C737" s="57" ph="1"/>
      <c r="D737" s="57" ph="1"/>
      <c r="E737" s="57" ph="1"/>
      <c r="F737" s="57" ph="1"/>
      <c r="G737" s="57" ph="1"/>
      <c r="H737" s="57" ph="1"/>
    </row>
    <row r="738" spans="2:8" ht="19.5">
      <c r="B738" s="57" ph="1"/>
      <c r="C738" s="57" ph="1"/>
      <c r="D738" s="57" ph="1"/>
      <c r="E738" s="57" ph="1"/>
      <c r="F738" s="57" ph="1"/>
      <c r="G738" s="57" ph="1"/>
      <c r="H738" s="57" ph="1"/>
    </row>
    <row r="739" spans="2:8" ht="19.5">
      <c r="B739" s="57" ph="1"/>
      <c r="C739" s="57" ph="1"/>
      <c r="D739" s="57" ph="1"/>
      <c r="E739" s="57" ph="1"/>
      <c r="F739" s="57" ph="1"/>
      <c r="G739" s="57" ph="1"/>
      <c r="H739" s="57" ph="1"/>
    </row>
    <row r="740" spans="2:8" ht="19.5">
      <c r="B740" s="57" ph="1"/>
      <c r="C740" s="57" ph="1"/>
      <c r="D740" s="57" ph="1"/>
      <c r="E740" s="57" ph="1"/>
      <c r="F740" s="57" ph="1"/>
      <c r="G740" s="57" ph="1"/>
      <c r="H740" s="57" ph="1"/>
    </row>
    <row r="741" spans="2:8" ht="19.5">
      <c r="B741" s="57" ph="1"/>
      <c r="C741" s="57" ph="1"/>
      <c r="D741" s="57" ph="1"/>
      <c r="E741" s="57" ph="1"/>
      <c r="F741" s="57" ph="1"/>
      <c r="G741" s="57" ph="1"/>
      <c r="H741" s="57" ph="1"/>
    </row>
    <row r="742" spans="2:8" ht="19.5">
      <c r="B742" s="57" ph="1"/>
      <c r="C742" s="57" ph="1"/>
      <c r="D742" s="57" ph="1"/>
      <c r="E742" s="57" ph="1"/>
      <c r="F742" s="57" ph="1"/>
      <c r="G742" s="57" ph="1"/>
      <c r="H742" s="57" ph="1"/>
    </row>
    <row r="743" spans="2:8" ht="19.5">
      <c r="B743" s="57" ph="1"/>
      <c r="C743" s="57" ph="1"/>
      <c r="D743" s="57" ph="1"/>
      <c r="E743" s="57" ph="1"/>
      <c r="F743" s="57" ph="1"/>
      <c r="G743" s="57" ph="1"/>
      <c r="H743" s="57" ph="1"/>
    </row>
    <row r="744" spans="2:8" ht="19.5">
      <c r="B744" s="57" ph="1"/>
      <c r="C744" s="57" ph="1"/>
      <c r="D744" s="57" ph="1"/>
      <c r="E744" s="57" ph="1"/>
      <c r="F744" s="57" ph="1"/>
      <c r="G744" s="57" ph="1"/>
      <c r="H744" s="57" ph="1"/>
    </row>
    <row r="745" spans="2:8" ht="19.5">
      <c r="B745" s="57" ph="1"/>
      <c r="C745" s="57" ph="1"/>
      <c r="D745" s="57" ph="1"/>
      <c r="E745" s="57" ph="1"/>
      <c r="F745" s="57" ph="1"/>
      <c r="G745" s="57" ph="1"/>
      <c r="H745" s="57" ph="1"/>
    </row>
    <row r="746" spans="2:8" ht="19.5">
      <c r="B746" s="57" ph="1"/>
      <c r="C746" s="57" ph="1"/>
      <c r="D746" s="57" ph="1"/>
      <c r="E746" s="57" ph="1"/>
      <c r="F746" s="57" ph="1"/>
      <c r="G746" s="57" ph="1"/>
      <c r="H746" s="57" ph="1"/>
    </row>
    <row r="747" spans="2:8" ht="19.5">
      <c r="B747" s="57" ph="1"/>
      <c r="C747" s="57" ph="1"/>
      <c r="D747" s="57" ph="1"/>
      <c r="E747" s="57" ph="1"/>
      <c r="F747" s="57" ph="1"/>
      <c r="G747" s="57" ph="1"/>
      <c r="H747" s="57" ph="1"/>
    </row>
    <row r="748" spans="2:8" ht="19.5">
      <c r="B748" s="57" ph="1"/>
      <c r="C748" s="57" ph="1"/>
      <c r="D748" s="57" ph="1"/>
      <c r="E748" s="57" ph="1"/>
      <c r="F748" s="57" ph="1"/>
      <c r="G748" s="57" ph="1"/>
      <c r="H748" s="57" ph="1"/>
    </row>
    <row r="749" spans="2:8" ht="19.5">
      <c r="B749" s="57" ph="1"/>
      <c r="C749" s="57" ph="1"/>
      <c r="D749" s="57" ph="1"/>
      <c r="E749" s="57" ph="1"/>
      <c r="F749" s="57" ph="1"/>
      <c r="G749" s="57" ph="1"/>
      <c r="H749" s="57" ph="1"/>
    </row>
    <row r="750" spans="2:8" ht="19.5">
      <c r="B750" s="57" ph="1"/>
      <c r="C750" s="57" ph="1"/>
      <c r="D750" s="57" ph="1"/>
      <c r="E750" s="57" ph="1"/>
      <c r="F750" s="57" ph="1"/>
      <c r="G750" s="57" ph="1"/>
      <c r="H750" s="57" ph="1"/>
    </row>
    <row r="751" spans="2:8" ht="19.5">
      <c r="B751" s="57" ph="1"/>
      <c r="C751" s="57" ph="1"/>
      <c r="D751" s="57" ph="1"/>
      <c r="E751" s="57" ph="1"/>
      <c r="F751" s="57" ph="1"/>
      <c r="G751" s="57" ph="1"/>
      <c r="H751" s="57" ph="1"/>
    </row>
    <row r="752" spans="2:8" ht="19.5">
      <c r="B752" s="57" ph="1"/>
      <c r="C752" s="57" ph="1"/>
      <c r="D752" s="57" ph="1"/>
      <c r="E752" s="57" ph="1"/>
      <c r="F752" s="57" ph="1"/>
      <c r="G752" s="57" ph="1"/>
      <c r="H752" s="57" ph="1"/>
    </row>
    <row r="753" spans="2:8" ht="19.5">
      <c r="B753" s="57" ph="1"/>
      <c r="C753" s="57" ph="1"/>
      <c r="D753" s="57" ph="1"/>
      <c r="E753" s="57" ph="1"/>
      <c r="F753" s="57" ph="1"/>
      <c r="G753" s="57" ph="1"/>
      <c r="H753" s="57" ph="1"/>
    </row>
    <row r="754" spans="2:8" ht="19.5">
      <c r="B754" s="57" ph="1"/>
      <c r="C754" s="57" ph="1"/>
      <c r="D754" s="57" ph="1"/>
      <c r="E754" s="57" ph="1"/>
      <c r="F754" s="57" ph="1"/>
      <c r="G754" s="57" ph="1"/>
      <c r="H754" s="57" ph="1"/>
    </row>
    <row r="755" spans="2:8" ht="19.5">
      <c r="B755" s="57" ph="1"/>
      <c r="C755" s="57" ph="1"/>
      <c r="D755" s="57" ph="1"/>
      <c r="E755" s="57" ph="1"/>
      <c r="F755" s="57" ph="1"/>
      <c r="G755" s="57" ph="1"/>
      <c r="H755" s="57" ph="1"/>
    </row>
    <row r="756" spans="2:8" ht="19.5">
      <c r="B756" s="57" ph="1"/>
      <c r="C756" s="57" ph="1"/>
      <c r="D756" s="57" ph="1"/>
      <c r="E756" s="57" ph="1"/>
      <c r="F756" s="57" ph="1"/>
      <c r="G756" s="57" ph="1"/>
      <c r="H756" s="57" ph="1"/>
    </row>
    <row r="757" spans="2:8" ht="19.5">
      <c r="B757" s="57" ph="1"/>
      <c r="C757" s="57" ph="1"/>
      <c r="D757" s="57" ph="1"/>
      <c r="E757" s="57" ph="1"/>
      <c r="F757" s="57" ph="1"/>
      <c r="G757" s="57" ph="1"/>
      <c r="H757" s="57" ph="1"/>
    </row>
    <row r="758" spans="2:8" ht="19.5">
      <c r="B758" s="57" ph="1"/>
      <c r="C758" s="57" ph="1"/>
      <c r="D758" s="57" ph="1"/>
      <c r="E758" s="57" ph="1"/>
      <c r="F758" s="57" ph="1"/>
      <c r="G758" s="57" ph="1"/>
      <c r="H758" s="57" ph="1"/>
    </row>
    <row r="759" spans="2:8" ht="19.5">
      <c r="B759" s="57" ph="1"/>
      <c r="C759" s="57" ph="1"/>
      <c r="D759" s="57" ph="1"/>
      <c r="E759" s="57" ph="1"/>
      <c r="F759" s="57" ph="1"/>
      <c r="G759" s="57" ph="1"/>
      <c r="H759" s="57" ph="1"/>
    </row>
    <row r="760" spans="2:8" ht="19.5">
      <c r="B760" s="57" ph="1"/>
      <c r="C760" s="57" ph="1"/>
      <c r="D760" s="57" ph="1"/>
      <c r="E760" s="57" ph="1"/>
      <c r="F760" s="57" ph="1"/>
      <c r="G760" s="57" ph="1"/>
      <c r="H760" s="57" ph="1"/>
    </row>
    <row r="761" spans="2:8" ht="19.5">
      <c r="B761" s="57" ph="1"/>
      <c r="C761" s="57" ph="1"/>
      <c r="D761" s="57" ph="1"/>
      <c r="E761" s="57" ph="1"/>
      <c r="F761" s="57" ph="1"/>
      <c r="G761" s="57" ph="1"/>
      <c r="H761" s="57" ph="1"/>
    </row>
    <row r="762" spans="2:8" ht="19.5">
      <c r="B762" s="57" ph="1"/>
      <c r="C762" s="57" ph="1"/>
      <c r="D762" s="57" ph="1"/>
      <c r="E762" s="57" ph="1"/>
      <c r="F762" s="57" ph="1"/>
      <c r="G762" s="57" ph="1"/>
      <c r="H762" s="57" ph="1"/>
    </row>
    <row r="763" spans="2:8" ht="19.5">
      <c r="B763" s="57" ph="1"/>
      <c r="C763" s="57" ph="1"/>
      <c r="D763" s="57" ph="1"/>
      <c r="E763" s="57" ph="1"/>
      <c r="F763" s="57" ph="1"/>
      <c r="G763" s="57" ph="1"/>
      <c r="H763" s="57" ph="1"/>
    </row>
    <row r="764" spans="2:8" ht="19.5">
      <c r="B764" s="57" ph="1"/>
      <c r="C764" s="57" ph="1"/>
      <c r="D764" s="57" ph="1"/>
      <c r="E764" s="57" ph="1"/>
      <c r="F764" s="57" ph="1"/>
      <c r="G764" s="57" ph="1"/>
      <c r="H764" s="57" ph="1"/>
    </row>
    <row r="765" spans="2:8" ht="19.5">
      <c r="B765" s="57" ph="1"/>
      <c r="C765" s="57" ph="1"/>
      <c r="D765" s="57" ph="1"/>
      <c r="E765" s="57" ph="1"/>
      <c r="F765" s="57" ph="1"/>
      <c r="G765" s="57" ph="1"/>
      <c r="H765" s="57" ph="1"/>
    </row>
    <row r="766" spans="2:8" ht="19.5">
      <c r="B766" s="57" ph="1"/>
      <c r="C766" s="57" ph="1"/>
      <c r="D766" s="57" ph="1"/>
      <c r="E766" s="57" ph="1"/>
      <c r="F766" s="57" ph="1"/>
      <c r="G766" s="57" ph="1"/>
      <c r="H766" s="57" ph="1"/>
    </row>
    <row r="767" spans="2:8" ht="19.5">
      <c r="B767" s="57" ph="1"/>
      <c r="C767" s="57" ph="1"/>
      <c r="D767" s="57" ph="1"/>
      <c r="E767" s="57" ph="1"/>
      <c r="F767" s="57" ph="1"/>
      <c r="G767" s="57" ph="1"/>
      <c r="H767" s="57" ph="1"/>
    </row>
    <row r="768" spans="2:8" ht="19.5">
      <c r="B768" s="57" ph="1"/>
      <c r="C768" s="57" ph="1"/>
      <c r="D768" s="57" ph="1"/>
      <c r="E768" s="57" ph="1"/>
      <c r="F768" s="57" ph="1"/>
      <c r="G768" s="57" ph="1"/>
      <c r="H768" s="57" ph="1"/>
    </row>
    <row r="769" spans="2:8" ht="19.5">
      <c r="B769" s="57" ph="1"/>
      <c r="C769" s="57" ph="1"/>
      <c r="D769" s="57" ph="1"/>
      <c r="E769" s="57" ph="1"/>
      <c r="F769" s="57" ph="1"/>
      <c r="G769" s="57" ph="1"/>
      <c r="H769" s="57" ph="1"/>
    </row>
    <row r="770" spans="2:8" ht="19.5">
      <c r="B770" s="57" ph="1"/>
      <c r="C770" s="57" ph="1"/>
      <c r="D770" s="57" ph="1"/>
      <c r="E770" s="57" ph="1"/>
      <c r="F770" s="57" ph="1"/>
      <c r="G770" s="57" ph="1"/>
      <c r="H770" s="57" ph="1"/>
    </row>
    <row r="771" spans="2:8" ht="19.5">
      <c r="B771" s="57" ph="1"/>
      <c r="C771" s="57" ph="1"/>
      <c r="D771" s="57" ph="1"/>
      <c r="E771" s="57" ph="1"/>
      <c r="F771" s="57" ph="1"/>
      <c r="G771" s="57" ph="1"/>
      <c r="H771" s="57" ph="1"/>
    </row>
    <row r="772" spans="2:8" ht="19.5">
      <c r="B772" s="57" ph="1"/>
      <c r="C772" s="57" ph="1"/>
      <c r="D772" s="57" ph="1"/>
      <c r="E772" s="57" ph="1"/>
      <c r="F772" s="57" ph="1"/>
      <c r="G772" s="57" ph="1"/>
      <c r="H772" s="57" ph="1"/>
    </row>
    <row r="773" spans="2:8" ht="19.5">
      <c r="B773" s="57" ph="1"/>
      <c r="C773" s="57" ph="1"/>
      <c r="D773" s="57" ph="1"/>
      <c r="E773" s="57" ph="1"/>
      <c r="F773" s="57" ph="1"/>
      <c r="G773" s="57" ph="1"/>
      <c r="H773" s="57" ph="1"/>
    </row>
    <row r="774" spans="2:8" ht="19.5">
      <c r="B774" s="57" ph="1"/>
      <c r="C774" s="57" ph="1"/>
      <c r="D774" s="57" ph="1"/>
      <c r="E774" s="57" ph="1"/>
      <c r="F774" s="57" ph="1"/>
      <c r="G774" s="57" ph="1"/>
      <c r="H774" s="57" ph="1"/>
    </row>
    <row r="775" spans="2:8" ht="19.5">
      <c r="B775" s="57" ph="1"/>
      <c r="C775" s="57" ph="1"/>
      <c r="D775" s="57" ph="1"/>
      <c r="E775" s="57" ph="1"/>
      <c r="F775" s="57" ph="1"/>
      <c r="G775" s="57" ph="1"/>
      <c r="H775" s="57" ph="1"/>
    </row>
    <row r="776" spans="2:8" ht="19.5">
      <c r="B776" s="57" ph="1"/>
      <c r="C776" s="57" ph="1"/>
      <c r="D776" s="57" ph="1"/>
      <c r="E776" s="57" ph="1"/>
      <c r="F776" s="57" ph="1"/>
      <c r="G776" s="57" ph="1"/>
      <c r="H776" s="57" ph="1"/>
    </row>
    <row r="777" spans="2:8" ht="19.5">
      <c r="B777" s="57" ph="1"/>
      <c r="C777" s="57" ph="1"/>
      <c r="D777" s="57" ph="1"/>
      <c r="E777" s="57" ph="1"/>
      <c r="F777" s="57" ph="1"/>
      <c r="G777" s="57" ph="1"/>
      <c r="H777" s="57" ph="1"/>
    </row>
    <row r="778" spans="2:8" ht="19.5">
      <c r="B778" s="57" ph="1"/>
      <c r="C778" s="57" ph="1"/>
      <c r="D778" s="57" ph="1"/>
      <c r="E778" s="57" ph="1"/>
      <c r="F778" s="57" ph="1"/>
      <c r="G778" s="57" ph="1"/>
      <c r="H778" s="57" ph="1"/>
    </row>
    <row r="779" spans="2:8" ht="19.5">
      <c r="B779" s="57" ph="1"/>
      <c r="C779" s="57" ph="1"/>
      <c r="D779" s="57" ph="1"/>
      <c r="E779" s="57" ph="1"/>
      <c r="F779" s="57" ph="1"/>
      <c r="G779" s="57" ph="1"/>
      <c r="H779" s="57" ph="1"/>
    </row>
    <row r="780" spans="2:8" ht="19.5">
      <c r="B780" s="57" ph="1"/>
      <c r="C780" s="57" ph="1"/>
      <c r="D780" s="57" ph="1"/>
      <c r="E780" s="57" ph="1"/>
      <c r="F780" s="57" ph="1"/>
      <c r="G780" s="57" ph="1"/>
      <c r="H780" s="57" ph="1"/>
    </row>
    <row r="781" spans="2:8" ht="19.5">
      <c r="B781" s="57" ph="1"/>
      <c r="C781" s="57" ph="1"/>
      <c r="D781" s="57" ph="1"/>
      <c r="E781" s="57" ph="1"/>
      <c r="F781" s="57" ph="1"/>
      <c r="G781" s="57" ph="1"/>
      <c r="H781" s="57" ph="1"/>
    </row>
    <row r="782" spans="2:8" ht="19.5">
      <c r="B782" s="57" ph="1"/>
      <c r="C782" s="57" ph="1"/>
      <c r="D782" s="57" ph="1"/>
      <c r="E782" s="57" ph="1"/>
      <c r="F782" s="57" ph="1"/>
      <c r="G782" s="57" ph="1"/>
      <c r="H782" s="57" ph="1"/>
    </row>
    <row r="783" spans="2:8" ht="19.5">
      <c r="B783" s="57" ph="1"/>
      <c r="C783" s="57" ph="1"/>
      <c r="D783" s="57" ph="1"/>
      <c r="E783" s="57" ph="1"/>
      <c r="F783" s="57" ph="1"/>
      <c r="G783" s="57" ph="1"/>
      <c r="H783" s="57" ph="1"/>
    </row>
    <row r="784" spans="2:8" ht="19.5">
      <c r="B784" s="57" ph="1"/>
      <c r="C784" s="57" ph="1"/>
      <c r="D784" s="57" ph="1"/>
      <c r="E784" s="57" ph="1"/>
      <c r="F784" s="57" ph="1"/>
      <c r="G784" s="57" ph="1"/>
      <c r="H784" s="57" ph="1"/>
    </row>
    <row r="785" spans="2:8" ht="19.5">
      <c r="B785" s="57" ph="1"/>
      <c r="C785" s="57" ph="1"/>
      <c r="D785" s="57" ph="1"/>
      <c r="E785" s="57" ph="1"/>
      <c r="F785" s="57" ph="1"/>
      <c r="G785" s="57" ph="1"/>
      <c r="H785" s="57" ph="1"/>
    </row>
    <row r="786" spans="2:8" ht="19.5">
      <c r="B786" s="57" ph="1"/>
      <c r="C786" s="57" ph="1"/>
      <c r="D786" s="57" ph="1"/>
      <c r="E786" s="57" ph="1"/>
      <c r="F786" s="57" ph="1"/>
      <c r="G786" s="57" ph="1"/>
      <c r="H786" s="57" ph="1"/>
    </row>
    <row r="787" spans="2:8" ht="19.5">
      <c r="B787" s="57" ph="1"/>
      <c r="C787" s="57" ph="1"/>
      <c r="D787" s="57" ph="1"/>
      <c r="E787" s="57" ph="1"/>
      <c r="F787" s="57" ph="1"/>
      <c r="G787" s="57" ph="1"/>
      <c r="H787" s="57" ph="1"/>
    </row>
    <row r="788" spans="2:8" ht="19.5">
      <c r="B788" s="57" ph="1"/>
      <c r="C788" s="57" ph="1"/>
      <c r="D788" s="57" ph="1"/>
      <c r="E788" s="57" ph="1"/>
      <c r="F788" s="57" ph="1"/>
      <c r="G788" s="57" ph="1"/>
      <c r="H788" s="57" ph="1"/>
    </row>
    <row r="789" spans="2:8" ht="19.5">
      <c r="B789" s="57" ph="1"/>
      <c r="C789" s="57" ph="1"/>
      <c r="D789" s="57" ph="1"/>
      <c r="E789" s="57" ph="1"/>
      <c r="F789" s="57" ph="1"/>
      <c r="G789" s="57" ph="1"/>
      <c r="H789" s="57" ph="1"/>
    </row>
    <row r="790" spans="2:8" ht="19.5">
      <c r="B790" s="57" ph="1"/>
      <c r="C790" s="57" ph="1"/>
      <c r="D790" s="57" ph="1"/>
      <c r="E790" s="57" ph="1"/>
      <c r="F790" s="57" ph="1"/>
      <c r="G790" s="57" ph="1"/>
      <c r="H790" s="57" ph="1"/>
    </row>
    <row r="791" spans="2:8" ht="19.5">
      <c r="B791" s="57" ph="1"/>
      <c r="C791" s="57" ph="1"/>
      <c r="D791" s="57" ph="1"/>
      <c r="E791" s="57" ph="1"/>
      <c r="F791" s="57" ph="1"/>
      <c r="G791" s="57" ph="1"/>
      <c r="H791" s="57" ph="1"/>
    </row>
    <row r="792" spans="2:8" ht="19.5">
      <c r="B792" s="57" ph="1"/>
      <c r="C792" s="57" ph="1"/>
      <c r="D792" s="57" ph="1"/>
      <c r="E792" s="57" ph="1"/>
      <c r="F792" s="57" ph="1"/>
      <c r="G792" s="57" ph="1"/>
      <c r="H792" s="57" ph="1"/>
    </row>
    <row r="793" spans="2:8" ht="19.5">
      <c r="B793" s="57" ph="1"/>
      <c r="C793" s="57" ph="1"/>
      <c r="D793" s="57" ph="1"/>
      <c r="E793" s="57" ph="1"/>
      <c r="F793" s="57" ph="1"/>
      <c r="G793" s="57" ph="1"/>
      <c r="H793" s="57" ph="1"/>
    </row>
    <row r="794" spans="2:8" ht="19.5">
      <c r="B794" s="57" ph="1"/>
      <c r="C794" s="57" ph="1"/>
      <c r="D794" s="57" ph="1"/>
      <c r="E794" s="57" ph="1"/>
      <c r="F794" s="57" ph="1"/>
      <c r="G794" s="57" ph="1"/>
      <c r="H794" s="57" ph="1"/>
    </row>
    <row r="795" spans="2:8" ht="19.5">
      <c r="B795" s="57" ph="1"/>
      <c r="C795" s="57" ph="1"/>
      <c r="D795" s="57" ph="1"/>
      <c r="E795" s="57" ph="1"/>
      <c r="F795" s="57" ph="1"/>
      <c r="G795" s="57" ph="1"/>
      <c r="H795" s="57" ph="1"/>
    </row>
    <row r="796" spans="2:8" ht="19.5">
      <c r="B796" s="57" ph="1"/>
      <c r="C796" s="57" ph="1"/>
      <c r="D796" s="57" ph="1"/>
      <c r="E796" s="57" ph="1"/>
      <c r="F796" s="57" ph="1"/>
      <c r="G796" s="57" ph="1"/>
      <c r="H796" s="57" ph="1"/>
    </row>
    <row r="797" spans="2:8" ht="19.5">
      <c r="B797" s="57" ph="1"/>
      <c r="C797" s="57" ph="1"/>
      <c r="D797" s="57" ph="1"/>
      <c r="E797" s="57" ph="1"/>
      <c r="F797" s="57" ph="1"/>
      <c r="G797" s="57" ph="1"/>
      <c r="H797" s="57" ph="1"/>
    </row>
    <row r="798" spans="2:8" ht="19.5">
      <c r="B798" s="57" ph="1"/>
      <c r="C798" s="57" ph="1"/>
      <c r="D798" s="57" ph="1"/>
      <c r="E798" s="57" ph="1"/>
      <c r="F798" s="57" ph="1"/>
      <c r="G798" s="57" ph="1"/>
      <c r="H798" s="57" ph="1"/>
    </row>
    <row r="799" spans="2:8" ht="19.5">
      <c r="B799" s="57" ph="1"/>
      <c r="C799" s="57" ph="1"/>
      <c r="D799" s="57" ph="1"/>
      <c r="E799" s="57" ph="1"/>
      <c r="F799" s="57" ph="1"/>
      <c r="G799" s="57" ph="1"/>
      <c r="H799" s="57" ph="1"/>
    </row>
    <row r="800" spans="2:8" ht="19.5">
      <c r="B800" s="57" ph="1"/>
      <c r="C800" s="57" ph="1"/>
      <c r="D800" s="57" ph="1"/>
      <c r="E800" s="57" ph="1"/>
      <c r="F800" s="57" ph="1"/>
      <c r="G800" s="57" ph="1"/>
      <c r="H800" s="57" ph="1"/>
    </row>
    <row r="801" spans="2:8" ht="19.5">
      <c r="B801" s="57" ph="1"/>
      <c r="C801" s="57" ph="1"/>
      <c r="D801" s="57" ph="1"/>
      <c r="E801" s="57" ph="1"/>
      <c r="F801" s="57" ph="1"/>
      <c r="G801" s="57" ph="1"/>
      <c r="H801" s="57" ph="1"/>
    </row>
    <row r="802" spans="2:8" ht="19.5">
      <c r="B802" s="57" ph="1"/>
      <c r="C802" s="57" ph="1"/>
      <c r="D802" s="57" ph="1"/>
      <c r="E802" s="57" ph="1"/>
      <c r="F802" s="57" ph="1"/>
      <c r="G802" s="57" ph="1"/>
      <c r="H802" s="57" ph="1"/>
    </row>
    <row r="803" spans="2:8" ht="19.5">
      <c r="B803" s="57" ph="1"/>
      <c r="C803" s="57" ph="1"/>
      <c r="D803" s="57" ph="1"/>
      <c r="E803" s="57" ph="1"/>
      <c r="F803" s="57" ph="1"/>
      <c r="G803" s="57" ph="1"/>
      <c r="H803" s="57" ph="1"/>
    </row>
    <row r="804" spans="2:8" ht="19.5">
      <c r="B804" s="57" ph="1"/>
      <c r="C804" s="57" ph="1"/>
      <c r="D804" s="57" ph="1"/>
      <c r="E804" s="57" ph="1"/>
      <c r="F804" s="57" ph="1"/>
      <c r="G804" s="57" ph="1"/>
      <c r="H804" s="57" ph="1"/>
    </row>
    <row r="805" spans="2:8" ht="19.5">
      <c r="B805" s="57" ph="1"/>
      <c r="C805" s="57" ph="1"/>
      <c r="D805" s="57" ph="1"/>
      <c r="E805" s="57" ph="1"/>
      <c r="F805" s="57" ph="1"/>
      <c r="G805" s="57" ph="1"/>
      <c r="H805" s="57" ph="1"/>
    </row>
    <row r="806" spans="2:8" ht="19.5">
      <c r="B806" s="57" ph="1"/>
      <c r="C806" s="57" ph="1"/>
      <c r="D806" s="57" ph="1"/>
      <c r="E806" s="57" ph="1"/>
      <c r="F806" s="57" ph="1"/>
      <c r="G806" s="57" ph="1"/>
      <c r="H806" s="57" ph="1"/>
    </row>
    <row r="807" spans="2:8" ht="19.5">
      <c r="B807" s="57" ph="1"/>
      <c r="C807" s="57" ph="1"/>
      <c r="D807" s="57" ph="1"/>
      <c r="E807" s="57" ph="1"/>
      <c r="F807" s="57" ph="1"/>
      <c r="G807" s="57" ph="1"/>
      <c r="H807" s="57" ph="1"/>
    </row>
    <row r="808" spans="2:8" ht="19.5">
      <c r="B808" s="57" ph="1"/>
      <c r="C808" s="57" ph="1"/>
      <c r="D808" s="57" ph="1"/>
      <c r="E808" s="57" ph="1"/>
      <c r="F808" s="57" ph="1"/>
      <c r="G808" s="57" ph="1"/>
      <c r="H808" s="57" ph="1"/>
    </row>
    <row r="809" spans="2:8" ht="19.5">
      <c r="B809" s="57" ph="1"/>
      <c r="C809" s="57" ph="1"/>
      <c r="D809" s="57" ph="1"/>
      <c r="E809" s="57" ph="1"/>
      <c r="F809" s="57" ph="1"/>
      <c r="G809" s="57" ph="1"/>
      <c r="H809" s="57" ph="1"/>
    </row>
    <row r="810" spans="2:8" ht="19.5">
      <c r="B810" s="57" ph="1"/>
      <c r="C810" s="57" ph="1"/>
      <c r="D810" s="57" ph="1"/>
      <c r="E810" s="57" ph="1"/>
      <c r="F810" s="57" ph="1"/>
      <c r="G810" s="57" ph="1"/>
      <c r="H810" s="57" ph="1"/>
    </row>
    <row r="811" spans="2:8" ht="19.5">
      <c r="B811" s="57" ph="1"/>
      <c r="C811" s="57" ph="1"/>
      <c r="D811" s="57" ph="1"/>
      <c r="E811" s="57" ph="1"/>
      <c r="F811" s="57" ph="1"/>
      <c r="G811" s="57" ph="1"/>
      <c r="H811" s="57" ph="1"/>
    </row>
    <row r="812" spans="2:8" ht="19.5">
      <c r="B812" s="57" ph="1"/>
      <c r="C812" s="57" ph="1"/>
      <c r="D812" s="57" ph="1"/>
      <c r="E812" s="57" ph="1"/>
      <c r="F812" s="57" ph="1"/>
      <c r="G812" s="57" ph="1"/>
      <c r="H812" s="57" ph="1"/>
    </row>
    <row r="813" spans="2:8" ht="19.5">
      <c r="B813" s="57" ph="1"/>
      <c r="C813" s="57" ph="1"/>
      <c r="D813" s="57" ph="1"/>
      <c r="E813" s="57" ph="1"/>
      <c r="F813" s="57" ph="1"/>
      <c r="G813" s="57" ph="1"/>
      <c r="H813" s="57" ph="1"/>
    </row>
    <row r="814" spans="2:8" ht="19.5">
      <c r="B814" s="57" ph="1"/>
      <c r="C814" s="57" ph="1"/>
      <c r="D814" s="57" ph="1"/>
      <c r="E814" s="57" ph="1"/>
      <c r="F814" s="57" ph="1"/>
      <c r="G814" s="57" ph="1"/>
      <c r="H814" s="57" ph="1"/>
    </row>
    <row r="815" spans="2:8" ht="19.5">
      <c r="B815" s="57" ph="1"/>
      <c r="C815" s="57" ph="1"/>
      <c r="D815" s="57" ph="1"/>
      <c r="E815" s="57" ph="1"/>
      <c r="F815" s="57" ph="1"/>
      <c r="G815" s="57" ph="1"/>
      <c r="H815" s="57" ph="1"/>
    </row>
    <row r="816" spans="2:8" ht="19.5">
      <c r="B816" s="57" ph="1"/>
      <c r="C816" s="57" ph="1"/>
      <c r="D816" s="57" ph="1"/>
      <c r="E816" s="57" ph="1"/>
      <c r="F816" s="57" ph="1"/>
      <c r="G816" s="57" ph="1"/>
      <c r="H816" s="57" ph="1"/>
    </row>
    <row r="817" spans="2:8" ht="19.5">
      <c r="B817" s="57" ph="1"/>
      <c r="C817" s="57" ph="1"/>
      <c r="D817" s="57" ph="1"/>
      <c r="E817" s="57" ph="1"/>
      <c r="F817" s="57" ph="1"/>
      <c r="G817" s="57" ph="1"/>
      <c r="H817" s="57" ph="1"/>
    </row>
    <row r="818" spans="2:8" ht="19.5">
      <c r="B818" s="57" ph="1"/>
      <c r="C818" s="57" ph="1"/>
      <c r="D818" s="57" ph="1"/>
      <c r="E818" s="57" ph="1"/>
      <c r="F818" s="57" ph="1"/>
      <c r="G818" s="57" ph="1"/>
      <c r="H818" s="57" ph="1"/>
    </row>
    <row r="819" spans="2:8" ht="19.5">
      <c r="B819" s="57" ph="1"/>
      <c r="C819" s="57" ph="1"/>
      <c r="D819" s="57" ph="1"/>
      <c r="E819" s="57" ph="1"/>
      <c r="F819" s="57" ph="1"/>
      <c r="G819" s="57" ph="1"/>
      <c r="H819" s="57" ph="1"/>
    </row>
    <row r="820" spans="2:8" ht="19.5">
      <c r="B820" s="57" ph="1"/>
      <c r="C820" s="57" ph="1"/>
      <c r="D820" s="57" ph="1"/>
      <c r="E820" s="57" ph="1"/>
      <c r="F820" s="57" ph="1"/>
      <c r="G820" s="57" ph="1"/>
      <c r="H820" s="57" ph="1"/>
    </row>
    <row r="821" spans="2:8" ht="19.5">
      <c r="B821" s="57" ph="1"/>
      <c r="C821" s="57" ph="1"/>
      <c r="D821" s="57" ph="1"/>
      <c r="E821" s="57" ph="1"/>
      <c r="F821" s="57" ph="1"/>
      <c r="G821" s="57" ph="1"/>
      <c r="H821" s="57" ph="1"/>
    </row>
    <row r="822" spans="2:8" ht="19.5">
      <c r="B822" s="57" ph="1"/>
      <c r="C822" s="57" ph="1"/>
      <c r="D822" s="57" ph="1"/>
      <c r="E822" s="57" ph="1"/>
      <c r="F822" s="57" ph="1"/>
      <c r="G822" s="57" ph="1"/>
      <c r="H822" s="57" ph="1"/>
    </row>
    <row r="823" spans="2:8" ht="19.5">
      <c r="B823" s="57" ph="1"/>
      <c r="C823" s="57" ph="1"/>
      <c r="D823" s="57" ph="1"/>
      <c r="E823" s="57" ph="1"/>
      <c r="F823" s="57" ph="1"/>
      <c r="G823" s="57" ph="1"/>
      <c r="H823" s="57" ph="1"/>
    </row>
    <row r="824" spans="2:8" ht="19.5">
      <c r="B824" s="57" ph="1"/>
      <c r="C824" s="57" ph="1"/>
      <c r="D824" s="57" ph="1"/>
      <c r="E824" s="57" ph="1"/>
      <c r="F824" s="57" ph="1"/>
      <c r="G824" s="57" ph="1"/>
      <c r="H824" s="57" ph="1"/>
    </row>
    <row r="825" spans="2:8" ht="19.5">
      <c r="B825" s="57" ph="1"/>
      <c r="C825" s="57" ph="1"/>
      <c r="D825" s="57" ph="1"/>
      <c r="E825" s="57" ph="1"/>
      <c r="F825" s="57" ph="1"/>
      <c r="G825" s="57" ph="1"/>
      <c r="H825" s="57" ph="1"/>
    </row>
    <row r="826" spans="2:8" ht="19.5">
      <c r="B826" s="57" ph="1"/>
      <c r="C826" s="57" ph="1"/>
      <c r="D826" s="57" ph="1"/>
      <c r="E826" s="57" ph="1"/>
      <c r="F826" s="57" ph="1"/>
      <c r="G826" s="57" ph="1"/>
      <c r="H826" s="57" ph="1"/>
    </row>
    <row r="827" spans="2:8" ht="19.5">
      <c r="B827" s="57" ph="1"/>
      <c r="C827" s="57" ph="1"/>
      <c r="D827" s="57" ph="1"/>
      <c r="E827" s="57" ph="1"/>
      <c r="F827" s="57" ph="1"/>
      <c r="G827" s="57" ph="1"/>
      <c r="H827" s="57" ph="1"/>
    </row>
    <row r="828" spans="2:8" ht="19.5">
      <c r="B828" s="57" ph="1"/>
      <c r="C828" s="57" ph="1"/>
      <c r="D828" s="57" ph="1"/>
      <c r="E828" s="57" ph="1"/>
      <c r="F828" s="57" ph="1"/>
      <c r="G828" s="57" ph="1"/>
      <c r="H828" s="57" ph="1"/>
    </row>
    <row r="829" spans="2:8" ht="19.5">
      <c r="B829" s="57" ph="1"/>
      <c r="C829" s="57" ph="1"/>
      <c r="D829" s="57" ph="1"/>
      <c r="E829" s="57" ph="1"/>
      <c r="F829" s="57" ph="1"/>
      <c r="G829" s="57" ph="1"/>
      <c r="H829" s="57" ph="1"/>
    </row>
    <row r="830" spans="2:8" ht="19.5">
      <c r="B830" s="57" ph="1"/>
      <c r="C830" s="57" ph="1"/>
      <c r="D830" s="57" ph="1"/>
      <c r="E830" s="57" ph="1"/>
      <c r="F830" s="57" ph="1"/>
      <c r="G830" s="57" ph="1"/>
      <c r="H830" s="57" ph="1"/>
    </row>
    <row r="831" spans="2:8" ht="19.5">
      <c r="B831" s="57" ph="1"/>
      <c r="C831" s="57" ph="1"/>
      <c r="D831" s="57" ph="1"/>
      <c r="E831" s="57" ph="1"/>
      <c r="F831" s="57" ph="1"/>
      <c r="G831" s="57" ph="1"/>
      <c r="H831" s="57" ph="1"/>
    </row>
    <row r="832" spans="2:8" ht="19.5">
      <c r="B832" s="57" ph="1"/>
      <c r="C832" s="57" ph="1"/>
      <c r="D832" s="57" ph="1"/>
      <c r="E832" s="57" ph="1"/>
      <c r="F832" s="57" ph="1"/>
      <c r="G832" s="57" ph="1"/>
      <c r="H832" s="57" ph="1"/>
    </row>
    <row r="833" spans="2:8" ht="19.5">
      <c r="B833" s="57" ph="1"/>
      <c r="C833" s="57" ph="1"/>
      <c r="D833" s="57" ph="1"/>
      <c r="E833" s="57" ph="1"/>
      <c r="F833" s="57" ph="1"/>
      <c r="G833" s="57" ph="1"/>
      <c r="H833" s="57" ph="1"/>
    </row>
    <row r="834" spans="2:8" ht="19.5">
      <c r="B834" s="57" ph="1"/>
      <c r="C834" s="57" ph="1"/>
      <c r="D834" s="57" ph="1"/>
      <c r="E834" s="57" ph="1"/>
      <c r="F834" s="57" ph="1"/>
      <c r="G834" s="57" ph="1"/>
      <c r="H834" s="57" ph="1"/>
    </row>
    <row r="835" spans="2:8" ht="19.5">
      <c r="B835" s="57" ph="1"/>
      <c r="C835" s="57" ph="1"/>
      <c r="D835" s="57" ph="1"/>
      <c r="E835" s="57" ph="1"/>
      <c r="F835" s="57" ph="1"/>
      <c r="G835" s="57" ph="1"/>
      <c r="H835" s="57" ph="1"/>
    </row>
    <row r="836" spans="2:8" ht="19.5">
      <c r="B836" s="57" ph="1"/>
      <c r="C836" s="57" ph="1"/>
      <c r="D836" s="57" ph="1"/>
      <c r="E836" s="57" ph="1"/>
      <c r="F836" s="57" ph="1"/>
      <c r="G836" s="57" ph="1"/>
      <c r="H836" s="57" ph="1"/>
    </row>
    <row r="837" spans="2:8" ht="19.5">
      <c r="B837" s="57" ph="1"/>
      <c r="C837" s="57" ph="1"/>
      <c r="D837" s="57" ph="1"/>
      <c r="E837" s="57" ph="1"/>
      <c r="F837" s="57" ph="1"/>
      <c r="G837" s="57" ph="1"/>
      <c r="H837" s="57" ph="1"/>
    </row>
    <row r="838" spans="2:8" ht="19.5">
      <c r="B838" s="57" ph="1"/>
      <c r="C838" s="57" ph="1"/>
      <c r="D838" s="57" ph="1"/>
      <c r="E838" s="57" ph="1"/>
      <c r="F838" s="57" ph="1"/>
      <c r="G838" s="57" ph="1"/>
      <c r="H838" s="57" ph="1"/>
    </row>
    <row r="839" spans="2:8" ht="19.5">
      <c r="B839" s="57" ph="1"/>
      <c r="C839" s="57" ph="1"/>
      <c r="D839" s="57" ph="1"/>
      <c r="E839" s="57" ph="1"/>
      <c r="F839" s="57" ph="1"/>
      <c r="G839" s="57" ph="1"/>
      <c r="H839" s="57" ph="1"/>
    </row>
    <row r="840" spans="2:8" ht="19.5">
      <c r="B840" s="57" ph="1"/>
      <c r="C840" s="57" ph="1"/>
      <c r="D840" s="57" ph="1"/>
      <c r="E840" s="57" ph="1"/>
      <c r="F840" s="57" ph="1"/>
      <c r="G840" s="57" ph="1"/>
      <c r="H840" s="57" ph="1"/>
    </row>
    <row r="841" spans="2:8" ht="19.5">
      <c r="B841" s="57" ph="1"/>
      <c r="C841" s="57" ph="1"/>
      <c r="D841" s="57" ph="1"/>
      <c r="E841" s="57" ph="1"/>
      <c r="F841" s="57" ph="1"/>
      <c r="G841" s="57" ph="1"/>
      <c r="H841" s="57" ph="1"/>
    </row>
    <row r="842" spans="2:8" ht="19.5">
      <c r="B842" s="57" ph="1"/>
      <c r="C842" s="57" ph="1"/>
      <c r="D842" s="57" ph="1"/>
      <c r="E842" s="57" ph="1"/>
      <c r="F842" s="57" ph="1"/>
      <c r="G842" s="57" ph="1"/>
      <c r="H842" s="57" ph="1"/>
    </row>
    <row r="843" spans="2:8" ht="19.5">
      <c r="B843" s="57" ph="1"/>
      <c r="C843" s="57" ph="1"/>
      <c r="D843" s="57" ph="1"/>
      <c r="E843" s="57" ph="1"/>
      <c r="F843" s="57" ph="1"/>
      <c r="G843" s="57" ph="1"/>
      <c r="H843" s="57" ph="1"/>
    </row>
    <row r="844" spans="2:8" ht="19.5">
      <c r="B844" s="57" ph="1"/>
      <c r="C844" s="57" ph="1"/>
      <c r="D844" s="57" ph="1"/>
      <c r="E844" s="57" ph="1"/>
      <c r="F844" s="57" ph="1"/>
      <c r="G844" s="57" ph="1"/>
      <c r="H844" s="57" ph="1"/>
    </row>
    <row r="845" spans="2:8" ht="19.5">
      <c r="B845" s="57" ph="1"/>
      <c r="C845" s="57" ph="1"/>
      <c r="D845" s="57" ph="1"/>
      <c r="E845" s="57" ph="1"/>
      <c r="F845" s="57" ph="1"/>
      <c r="G845" s="57" ph="1"/>
      <c r="H845" s="57" ph="1"/>
    </row>
    <row r="846" spans="2:8" ht="19.5">
      <c r="B846" s="57" ph="1"/>
      <c r="C846" s="57" ph="1"/>
      <c r="D846" s="57" ph="1"/>
      <c r="E846" s="57" ph="1"/>
      <c r="F846" s="57" ph="1"/>
      <c r="G846" s="57" ph="1"/>
      <c r="H846" s="57" ph="1"/>
    </row>
    <row r="847" spans="2:8" ht="19.5">
      <c r="B847" s="57" ph="1"/>
      <c r="C847" s="57" ph="1"/>
      <c r="D847" s="57" ph="1"/>
      <c r="E847" s="57" ph="1"/>
      <c r="F847" s="57" ph="1"/>
      <c r="G847" s="57" ph="1"/>
      <c r="H847" s="57" ph="1"/>
    </row>
    <row r="848" spans="2:8" ht="19.5">
      <c r="B848" s="57" ph="1"/>
      <c r="C848" s="57" ph="1"/>
      <c r="D848" s="57" ph="1"/>
      <c r="E848" s="57" ph="1"/>
      <c r="F848" s="57" ph="1"/>
      <c r="G848" s="57" ph="1"/>
      <c r="H848" s="57" ph="1"/>
    </row>
    <row r="849" spans="2:8" ht="19.5">
      <c r="B849" s="57" ph="1"/>
      <c r="C849" s="57" ph="1"/>
      <c r="D849" s="57" ph="1"/>
      <c r="E849" s="57" ph="1"/>
      <c r="F849" s="57" ph="1"/>
      <c r="G849" s="57" ph="1"/>
      <c r="H849" s="57" ph="1"/>
    </row>
    <row r="850" spans="2:8" ht="19.5">
      <c r="B850" s="57" ph="1"/>
      <c r="C850" s="57" ph="1"/>
      <c r="D850" s="57" ph="1"/>
      <c r="E850" s="57" ph="1"/>
      <c r="F850" s="57" ph="1"/>
      <c r="G850" s="57" ph="1"/>
      <c r="H850" s="57" ph="1"/>
    </row>
    <row r="851" spans="2:8" ht="19.5">
      <c r="B851" s="57" ph="1"/>
      <c r="C851" s="57" ph="1"/>
      <c r="D851" s="57" ph="1"/>
      <c r="E851" s="57" ph="1"/>
      <c r="F851" s="57" ph="1"/>
      <c r="G851" s="57" ph="1"/>
      <c r="H851" s="57" ph="1"/>
    </row>
    <row r="852" spans="2:8" ht="19.5">
      <c r="B852" s="57" ph="1"/>
      <c r="C852" s="57" ph="1"/>
      <c r="D852" s="57" ph="1"/>
      <c r="E852" s="57" ph="1"/>
      <c r="F852" s="57" ph="1"/>
      <c r="G852" s="57" ph="1"/>
      <c r="H852" s="57" ph="1"/>
    </row>
    <row r="853" spans="2:8" ht="19.5">
      <c r="B853" s="57" ph="1"/>
      <c r="C853" s="57" ph="1"/>
      <c r="D853" s="57" ph="1"/>
      <c r="E853" s="57" ph="1"/>
      <c r="F853" s="57" ph="1"/>
      <c r="G853" s="57" ph="1"/>
      <c r="H853" s="57" ph="1"/>
    </row>
    <row r="854" spans="2:8" ht="19.5">
      <c r="B854" s="57" ph="1"/>
      <c r="C854" s="57" ph="1"/>
      <c r="D854" s="57" ph="1"/>
      <c r="E854" s="57" ph="1"/>
      <c r="F854" s="57" ph="1"/>
      <c r="G854" s="57" ph="1"/>
      <c r="H854" s="57" ph="1"/>
    </row>
    <row r="855" spans="2:8" ht="19.5">
      <c r="B855" s="57" ph="1"/>
      <c r="C855" s="57" ph="1"/>
      <c r="D855" s="57" ph="1"/>
      <c r="E855" s="57" ph="1"/>
      <c r="F855" s="57" ph="1"/>
      <c r="G855" s="57" ph="1"/>
      <c r="H855" s="57" ph="1"/>
    </row>
    <row r="856" spans="2:8" ht="19.5">
      <c r="B856" s="57" ph="1"/>
      <c r="C856" s="57" ph="1"/>
      <c r="D856" s="57" ph="1"/>
      <c r="E856" s="57" ph="1"/>
      <c r="F856" s="57" ph="1"/>
      <c r="G856" s="57" ph="1"/>
      <c r="H856" s="57" ph="1"/>
    </row>
    <row r="857" spans="2:8" ht="19.5">
      <c r="B857" s="57" ph="1"/>
      <c r="C857" s="57" ph="1"/>
      <c r="D857" s="57" ph="1"/>
      <c r="E857" s="57" ph="1"/>
      <c r="F857" s="57" ph="1"/>
      <c r="G857" s="57" ph="1"/>
      <c r="H857" s="57" ph="1"/>
    </row>
    <row r="858" spans="2:8" ht="19.5">
      <c r="B858" s="57" ph="1"/>
      <c r="C858" s="57" ph="1"/>
      <c r="D858" s="57" ph="1"/>
      <c r="E858" s="57" ph="1"/>
      <c r="F858" s="57" ph="1"/>
      <c r="G858" s="57" ph="1"/>
      <c r="H858" s="57" ph="1"/>
    </row>
    <row r="859" spans="2:8" ht="19.5">
      <c r="B859" s="57" ph="1"/>
      <c r="C859" s="57" ph="1"/>
      <c r="D859" s="57" ph="1"/>
      <c r="E859" s="57" ph="1"/>
      <c r="F859" s="57" ph="1"/>
      <c r="G859" s="57" ph="1"/>
      <c r="H859" s="57" ph="1"/>
    </row>
    <row r="860" spans="2:8" ht="19.5">
      <c r="B860" s="57" ph="1"/>
      <c r="C860" s="57" ph="1"/>
      <c r="D860" s="57" ph="1"/>
      <c r="E860" s="57" ph="1"/>
      <c r="F860" s="57" ph="1"/>
      <c r="G860" s="57" ph="1"/>
      <c r="H860" s="57" ph="1"/>
    </row>
    <row r="861" spans="2:8" ht="19.5">
      <c r="B861" s="57" ph="1"/>
      <c r="C861" s="57" ph="1"/>
      <c r="D861" s="57" ph="1"/>
      <c r="E861" s="57" ph="1"/>
      <c r="F861" s="57" ph="1"/>
      <c r="G861" s="57" ph="1"/>
      <c r="H861" s="57" ph="1"/>
    </row>
    <row r="862" spans="2:8" ht="19.5">
      <c r="B862" s="57" ph="1"/>
      <c r="C862" s="57" ph="1"/>
      <c r="D862" s="57" ph="1"/>
      <c r="E862" s="57" ph="1"/>
      <c r="F862" s="57" ph="1"/>
      <c r="G862" s="57" ph="1"/>
      <c r="H862" s="57" ph="1"/>
    </row>
    <row r="863" spans="2:8" ht="19.5">
      <c r="B863" s="57" ph="1"/>
      <c r="C863" s="57" ph="1"/>
      <c r="D863" s="57" ph="1"/>
      <c r="E863" s="57" ph="1"/>
      <c r="F863" s="57" ph="1"/>
      <c r="G863" s="57" ph="1"/>
      <c r="H863" s="57" ph="1"/>
    </row>
    <row r="864" spans="2:8" ht="19.5">
      <c r="B864" s="57" ph="1"/>
      <c r="C864" s="57" ph="1"/>
      <c r="D864" s="57" ph="1"/>
      <c r="E864" s="57" ph="1"/>
      <c r="F864" s="57" ph="1"/>
      <c r="G864" s="57" ph="1"/>
      <c r="H864" s="57" ph="1"/>
    </row>
    <row r="865" spans="2:8" ht="19.5">
      <c r="B865" s="57" ph="1"/>
      <c r="C865" s="57" ph="1"/>
      <c r="D865" s="57" ph="1"/>
      <c r="E865" s="57" ph="1"/>
      <c r="F865" s="57" ph="1"/>
      <c r="G865" s="57" ph="1"/>
      <c r="H865" s="57" ph="1"/>
    </row>
    <row r="866" spans="2:8" ht="19.5">
      <c r="B866" s="57" ph="1"/>
      <c r="C866" s="57" ph="1"/>
      <c r="D866" s="57" ph="1"/>
      <c r="E866" s="57" ph="1"/>
      <c r="F866" s="57" ph="1"/>
      <c r="G866" s="57" ph="1"/>
      <c r="H866" s="57" ph="1"/>
    </row>
    <row r="867" spans="2:8" ht="19.5">
      <c r="B867" s="57" ph="1"/>
      <c r="C867" s="57" ph="1"/>
      <c r="D867" s="57" ph="1"/>
      <c r="E867" s="57" ph="1"/>
      <c r="F867" s="57" ph="1"/>
      <c r="G867" s="57" ph="1"/>
      <c r="H867" s="57" ph="1"/>
    </row>
    <row r="868" spans="2:8" ht="19.5">
      <c r="B868" s="57" ph="1"/>
      <c r="C868" s="57" ph="1"/>
      <c r="D868" s="57" ph="1"/>
      <c r="E868" s="57" ph="1"/>
      <c r="F868" s="57" ph="1"/>
      <c r="G868" s="57" ph="1"/>
      <c r="H868" s="57" ph="1"/>
    </row>
    <row r="869" spans="2:8" ht="19.5">
      <c r="B869" s="57" ph="1"/>
      <c r="C869" s="57" ph="1"/>
      <c r="D869" s="57" ph="1"/>
      <c r="E869" s="57" ph="1"/>
      <c r="F869" s="57" ph="1"/>
      <c r="G869" s="57" ph="1"/>
      <c r="H869" s="57" ph="1"/>
    </row>
    <row r="870" spans="2:8" ht="19.5">
      <c r="B870" s="57" ph="1"/>
      <c r="C870" s="57" ph="1"/>
      <c r="D870" s="57" ph="1"/>
      <c r="E870" s="57" ph="1"/>
      <c r="F870" s="57" ph="1"/>
      <c r="G870" s="57" ph="1"/>
      <c r="H870" s="57" ph="1"/>
    </row>
    <row r="871" spans="2:8" ht="19.5">
      <c r="B871" s="57" ph="1"/>
      <c r="C871" s="57" ph="1"/>
      <c r="D871" s="57" ph="1"/>
      <c r="E871" s="57" ph="1"/>
      <c r="F871" s="57" ph="1"/>
      <c r="G871" s="57" ph="1"/>
      <c r="H871" s="57" ph="1"/>
    </row>
    <row r="872" spans="2:8" ht="19.5">
      <c r="B872" s="57" ph="1"/>
      <c r="C872" s="57" ph="1"/>
      <c r="D872" s="57" ph="1"/>
      <c r="E872" s="57" ph="1"/>
      <c r="F872" s="57" ph="1"/>
      <c r="G872" s="57" ph="1"/>
      <c r="H872" s="57" ph="1"/>
    </row>
    <row r="873" spans="2:8" ht="19.5">
      <c r="B873" s="57" ph="1"/>
      <c r="C873" s="57" ph="1"/>
      <c r="D873" s="57" ph="1"/>
      <c r="E873" s="57" ph="1"/>
      <c r="F873" s="57" ph="1"/>
      <c r="G873" s="57" ph="1"/>
      <c r="H873" s="57" ph="1"/>
    </row>
    <row r="874" spans="2:8" ht="19.5">
      <c r="B874" s="57" ph="1"/>
      <c r="C874" s="57" ph="1"/>
      <c r="D874" s="57" ph="1"/>
      <c r="E874" s="57" ph="1"/>
      <c r="F874" s="57" ph="1"/>
      <c r="G874" s="57" ph="1"/>
      <c r="H874" s="57" ph="1"/>
    </row>
    <row r="875" spans="2:8" ht="19.5">
      <c r="B875" s="57" ph="1"/>
      <c r="C875" s="57" ph="1"/>
      <c r="D875" s="57" ph="1"/>
      <c r="E875" s="57" ph="1"/>
      <c r="F875" s="57" ph="1"/>
      <c r="G875" s="57" ph="1"/>
      <c r="H875" s="57" ph="1"/>
    </row>
    <row r="876" spans="2:8" ht="19.5">
      <c r="B876" s="57" ph="1"/>
      <c r="C876" s="57" ph="1"/>
      <c r="D876" s="57" ph="1"/>
      <c r="E876" s="57" ph="1"/>
      <c r="F876" s="57" ph="1"/>
      <c r="G876" s="57" ph="1"/>
      <c r="H876" s="57" ph="1"/>
    </row>
    <row r="877" spans="2:8" ht="19.5">
      <c r="B877" s="57" ph="1"/>
      <c r="C877" s="57" ph="1"/>
      <c r="D877" s="57" ph="1"/>
      <c r="E877" s="57" ph="1"/>
      <c r="F877" s="57" ph="1"/>
      <c r="G877" s="57" ph="1"/>
      <c r="H877" s="57" ph="1"/>
    </row>
    <row r="878" spans="2:8" ht="19.5">
      <c r="B878" s="57" ph="1"/>
      <c r="C878" s="57" ph="1"/>
      <c r="D878" s="57" ph="1"/>
      <c r="E878" s="57" ph="1"/>
      <c r="F878" s="57" ph="1"/>
      <c r="G878" s="57" ph="1"/>
      <c r="H878" s="57" ph="1"/>
    </row>
    <row r="879" spans="2:8" ht="19.5">
      <c r="B879" s="57" ph="1"/>
      <c r="C879" s="57" ph="1"/>
      <c r="D879" s="57" ph="1"/>
      <c r="E879" s="57" ph="1"/>
      <c r="F879" s="57" ph="1"/>
      <c r="G879" s="57" ph="1"/>
      <c r="H879" s="57" ph="1"/>
    </row>
    <row r="880" spans="2:8" ht="19.5">
      <c r="B880" s="57" ph="1"/>
      <c r="C880" s="57" ph="1"/>
      <c r="D880" s="57" ph="1"/>
      <c r="E880" s="57" ph="1"/>
      <c r="F880" s="57" ph="1"/>
      <c r="G880" s="57" ph="1"/>
      <c r="H880" s="57" ph="1"/>
    </row>
    <row r="881" spans="2:8" ht="19.5">
      <c r="B881" s="57" ph="1"/>
      <c r="C881" s="57" ph="1"/>
      <c r="D881" s="57" ph="1"/>
      <c r="E881" s="57" ph="1"/>
      <c r="F881" s="57" ph="1"/>
      <c r="G881" s="57" ph="1"/>
      <c r="H881" s="57" ph="1"/>
    </row>
    <row r="882" spans="2:8" ht="19.5">
      <c r="B882" s="57" ph="1"/>
      <c r="C882" s="57" ph="1"/>
      <c r="D882" s="57" ph="1"/>
      <c r="E882" s="57" ph="1"/>
      <c r="F882" s="57" ph="1"/>
      <c r="G882" s="57" ph="1"/>
      <c r="H882" s="57" ph="1"/>
    </row>
    <row r="883" spans="2:8" ht="19.5">
      <c r="B883" s="57" ph="1"/>
      <c r="C883" s="57" ph="1"/>
      <c r="D883" s="57" ph="1"/>
      <c r="E883" s="57" ph="1"/>
      <c r="F883" s="57" ph="1"/>
      <c r="G883" s="57" ph="1"/>
      <c r="H883" s="57" ph="1"/>
    </row>
    <row r="884" spans="2:8" ht="19.5">
      <c r="B884" s="57" ph="1"/>
      <c r="C884" s="57" ph="1"/>
      <c r="D884" s="57" ph="1"/>
      <c r="E884" s="57" ph="1"/>
      <c r="F884" s="57" ph="1"/>
      <c r="G884" s="57" ph="1"/>
      <c r="H884" s="57" ph="1"/>
    </row>
    <row r="885" spans="2:8" ht="19.5">
      <c r="B885" s="57" ph="1"/>
      <c r="C885" s="57" ph="1"/>
      <c r="D885" s="57" ph="1"/>
      <c r="E885" s="57" ph="1"/>
      <c r="F885" s="57" ph="1"/>
      <c r="G885" s="57" ph="1"/>
      <c r="H885" s="57" ph="1"/>
    </row>
    <row r="886" spans="2:8" ht="19.5">
      <c r="B886" s="57" ph="1"/>
      <c r="C886" s="57" ph="1"/>
      <c r="D886" s="57" ph="1"/>
      <c r="E886" s="57" ph="1"/>
      <c r="F886" s="57" ph="1"/>
      <c r="G886" s="57" ph="1"/>
      <c r="H886" s="57" ph="1"/>
    </row>
    <row r="887" spans="2:8" ht="19.5">
      <c r="B887" s="57" ph="1"/>
      <c r="C887" s="57" ph="1"/>
      <c r="D887" s="57" ph="1"/>
      <c r="E887" s="57" ph="1"/>
      <c r="F887" s="57" ph="1"/>
      <c r="G887" s="57" ph="1"/>
      <c r="H887" s="57" ph="1"/>
    </row>
    <row r="888" spans="2:8" ht="19.5">
      <c r="B888" s="57" ph="1"/>
      <c r="C888" s="57" ph="1"/>
      <c r="D888" s="57" ph="1"/>
      <c r="E888" s="57" ph="1"/>
      <c r="F888" s="57" ph="1"/>
      <c r="G888" s="57" ph="1"/>
      <c r="H888" s="57" ph="1"/>
    </row>
    <row r="889" spans="2:8" ht="19.5">
      <c r="B889" s="57" ph="1"/>
      <c r="C889" s="57" ph="1"/>
      <c r="D889" s="57" ph="1"/>
      <c r="E889" s="57" ph="1"/>
      <c r="F889" s="57" ph="1"/>
      <c r="G889" s="57" ph="1"/>
      <c r="H889" s="57" ph="1"/>
    </row>
  </sheetData>
  <mergeCells count="217">
    <mergeCell ref="C107:X107"/>
    <mergeCell ref="C108:X108"/>
    <mergeCell ref="C109:X109"/>
    <mergeCell ref="C110:X110"/>
    <mergeCell ref="C104:F104"/>
    <mergeCell ref="G104:M104"/>
    <mergeCell ref="O104:R104"/>
    <mergeCell ref="S104:X104"/>
    <mergeCell ref="B105:X105"/>
    <mergeCell ref="B106:X106"/>
    <mergeCell ref="C102:F102"/>
    <mergeCell ref="G102:M102"/>
    <mergeCell ref="O102:R102"/>
    <mergeCell ref="S102:X102"/>
    <mergeCell ref="C103:F103"/>
    <mergeCell ref="G103:M103"/>
    <mergeCell ref="O103:R103"/>
    <mergeCell ref="S103:X103"/>
    <mergeCell ref="B99:X99"/>
    <mergeCell ref="B100:M100"/>
    <mergeCell ref="N100:X100"/>
    <mergeCell ref="C101:F101"/>
    <mergeCell ref="G101:M101"/>
    <mergeCell ref="O101:R101"/>
    <mergeCell ref="S101:X101"/>
    <mergeCell ref="C88:X88"/>
    <mergeCell ref="B91:X91"/>
    <mergeCell ref="B92:X92"/>
    <mergeCell ref="C93:X93"/>
    <mergeCell ref="B96:X96"/>
    <mergeCell ref="B97:X97"/>
    <mergeCell ref="B83:G83"/>
    <mergeCell ref="H83:X83"/>
    <mergeCell ref="C84:X84"/>
    <mergeCell ref="C85:X85"/>
    <mergeCell ref="C86:X86"/>
    <mergeCell ref="C87:X87"/>
    <mergeCell ref="B81:G81"/>
    <mergeCell ref="H81:J81"/>
    <mergeCell ref="K81:M81"/>
    <mergeCell ref="N81:P81"/>
    <mergeCell ref="Q81:S81"/>
    <mergeCell ref="T81:X81"/>
    <mergeCell ref="B80:G80"/>
    <mergeCell ref="H80:J80"/>
    <mergeCell ref="K80:M80"/>
    <mergeCell ref="N80:P80"/>
    <mergeCell ref="Q80:S80"/>
    <mergeCell ref="T80:X80"/>
    <mergeCell ref="B79:G79"/>
    <mergeCell ref="H79:J79"/>
    <mergeCell ref="K79:M79"/>
    <mergeCell ref="N79:P79"/>
    <mergeCell ref="Q79:S79"/>
    <mergeCell ref="T79:X79"/>
    <mergeCell ref="B78:G78"/>
    <mergeCell ref="H78:J78"/>
    <mergeCell ref="K78:M78"/>
    <mergeCell ref="N78:P78"/>
    <mergeCell ref="Q78:S78"/>
    <mergeCell ref="T78:X78"/>
    <mergeCell ref="B77:G77"/>
    <mergeCell ref="H77:J77"/>
    <mergeCell ref="K77:M77"/>
    <mergeCell ref="N77:P77"/>
    <mergeCell ref="Q77:S77"/>
    <mergeCell ref="T77:X77"/>
    <mergeCell ref="B76:G76"/>
    <mergeCell ref="H76:J76"/>
    <mergeCell ref="K76:M76"/>
    <mergeCell ref="N76:P76"/>
    <mergeCell ref="Q76:S76"/>
    <mergeCell ref="T76:X76"/>
    <mergeCell ref="B75:G75"/>
    <mergeCell ref="H75:J75"/>
    <mergeCell ref="K75:M75"/>
    <mergeCell ref="N75:P75"/>
    <mergeCell ref="Q75:S75"/>
    <mergeCell ref="T75:X75"/>
    <mergeCell ref="B74:G74"/>
    <mergeCell ref="H74:J74"/>
    <mergeCell ref="K74:M74"/>
    <mergeCell ref="N74:P74"/>
    <mergeCell ref="Q74:S74"/>
    <mergeCell ref="T74:X74"/>
    <mergeCell ref="B73:G73"/>
    <mergeCell ref="H73:J73"/>
    <mergeCell ref="K73:M73"/>
    <mergeCell ref="N73:P73"/>
    <mergeCell ref="Q73:S73"/>
    <mergeCell ref="T73:X73"/>
    <mergeCell ref="U71:X71"/>
    <mergeCell ref="B72:G72"/>
    <mergeCell ref="H72:J72"/>
    <mergeCell ref="K72:M72"/>
    <mergeCell ref="N72:P72"/>
    <mergeCell ref="Q72:S72"/>
    <mergeCell ref="T72:X72"/>
    <mergeCell ref="B70:G70"/>
    <mergeCell ref="H70:J70"/>
    <mergeCell ref="K70:M70"/>
    <mergeCell ref="N70:P70"/>
    <mergeCell ref="Q70:S70"/>
    <mergeCell ref="T70:X70"/>
    <mergeCell ref="B69:G69"/>
    <mergeCell ref="H69:J69"/>
    <mergeCell ref="K69:M69"/>
    <mergeCell ref="N69:P69"/>
    <mergeCell ref="Q69:S69"/>
    <mergeCell ref="T69:X69"/>
    <mergeCell ref="B68:G68"/>
    <mergeCell ref="H68:J68"/>
    <mergeCell ref="K68:M68"/>
    <mergeCell ref="N68:P68"/>
    <mergeCell ref="Q68:S68"/>
    <mergeCell ref="T68:X68"/>
    <mergeCell ref="B67:G67"/>
    <mergeCell ref="H67:J67"/>
    <mergeCell ref="K67:M67"/>
    <mergeCell ref="N67:P67"/>
    <mergeCell ref="Q67:S67"/>
    <mergeCell ref="T67:X67"/>
    <mergeCell ref="B66:G66"/>
    <mergeCell ref="H66:J66"/>
    <mergeCell ref="K66:M66"/>
    <mergeCell ref="N66:P66"/>
    <mergeCell ref="Q66:S66"/>
    <mergeCell ref="T66:X66"/>
    <mergeCell ref="B65:G65"/>
    <mergeCell ref="H65:J65"/>
    <mergeCell ref="K65:M65"/>
    <mergeCell ref="N65:P65"/>
    <mergeCell ref="Q65:S65"/>
    <mergeCell ref="T65:X65"/>
    <mergeCell ref="B64:G64"/>
    <mergeCell ref="H64:J64"/>
    <mergeCell ref="K64:M64"/>
    <mergeCell ref="N64:P64"/>
    <mergeCell ref="Q64:S64"/>
    <mergeCell ref="T64:X64"/>
    <mergeCell ref="B63:G63"/>
    <mergeCell ref="H63:J63"/>
    <mergeCell ref="K63:M63"/>
    <mergeCell ref="N63:P63"/>
    <mergeCell ref="Q63:S63"/>
    <mergeCell ref="T63:X63"/>
    <mergeCell ref="B62:G62"/>
    <mergeCell ref="H62:J62"/>
    <mergeCell ref="K62:M62"/>
    <mergeCell ref="N62:P62"/>
    <mergeCell ref="Q62:S62"/>
    <mergeCell ref="T62:X62"/>
    <mergeCell ref="C56:X56"/>
    <mergeCell ref="C57:X57"/>
    <mergeCell ref="U60:X60"/>
    <mergeCell ref="B61:G61"/>
    <mergeCell ref="H61:J61"/>
    <mergeCell ref="K61:M61"/>
    <mergeCell ref="N61:P61"/>
    <mergeCell ref="Q61:S61"/>
    <mergeCell ref="T61:X61"/>
    <mergeCell ref="C52:D52"/>
    <mergeCell ref="E52:K52"/>
    <mergeCell ref="C53:D53"/>
    <mergeCell ref="E53:K53"/>
    <mergeCell ref="C54:D54"/>
    <mergeCell ref="E54:K54"/>
    <mergeCell ref="C48:D49"/>
    <mergeCell ref="E48:K49"/>
    <mergeCell ref="L48:W48"/>
    <mergeCell ref="C50:D50"/>
    <mergeCell ref="E50:K50"/>
    <mergeCell ref="C51:D51"/>
    <mergeCell ref="E51:K51"/>
    <mergeCell ref="C36:X36"/>
    <mergeCell ref="B39:X39"/>
    <mergeCell ref="C40:X40"/>
    <mergeCell ref="C41:X41"/>
    <mergeCell ref="B43:X43"/>
    <mergeCell ref="C45:X45"/>
    <mergeCell ref="B28:J28"/>
    <mergeCell ref="K28:X28"/>
    <mergeCell ref="C29:X29"/>
    <mergeCell ref="B32:X32"/>
    <mergeCell ref="AC32:AY32"/>
    <mergeCell ref="B35:X35"/>
    <mergeCell ref="B25:J25"/>
    <mergeCell ref="K25:X25"/>
    <mergeCell ref="B26:J26"/>
    <mergeCell ref="K26:X26"/>
    <mergeCell ref="B27:J27"/>
    <mergeCell ref="K27:X27"/>
    <mergeCell ref="B22:J22"/>
    <mergeCell ref="K22:X22"/>
    <mergeCell ref="B23:J23"/>
    <mergeCell ref="K23:X23"/>
    <mergeCell ref="B24:J24"/>
    <mergeCell ref="K24:X24"/>
    <mergeCell ref="B19:J19"/>
    <mergeCell ref="K19:X19"/>
    <mergeCell ref="B20:J20"/>
    <mergeCell ref="K20:X20"/>
    <mergeCell ref="B21:J21"/>
    <mergeCell ref="K21:X21"/>
    <mergeCell ref="B12:W12"/>
    <mergeCell ref="B13:W13"/>
    <mergeCell ref="B14:W14"/>
    <mergeCell ref="B15:W15"/>
    <mergeCell ref="AC16:AY16"/>
    <mergeCell ref="AC17:AY17"/>
    <mergeCell ref="P3:T3"/>
    <mergeCell ref="W3:X3"/>
    <mergeCell ref="P4:T4"/>
    <mergeCell ref="W4:X4"/>
    <mergeCell ref="B6:X7"/>
    <mergeCell ref="P9:R9"/>
    <mergeCell ref="S9:X9"/>
  </mergeCells>
  <phoneticPr fontId="8"/>
  <dataValidations count="1">
    <dataValidation type="list" allowBlank="1" showInputMessage="1" showErrorMessage="1" sqref="E65418:E65419 JB65418:JB65419 SX65418:SX65419 ACT65418:ACT65419 AMP65418:AMP65419 AWL65418:AWL65419 BGH65418:BGH65419 BQD65418:BQD65419 BZZ65418:BZZ65419 CJV65418:CJV65419 CTR65418:CTR65419 DDN65418:DDN65419 DNJ65418:DNJ65419 DXF65418:DXF65419 EHB65418:EHB65419 EQX65418:EQX65419 FAT65418:FAT65419 FKP65418:FKP65419 FUL65418:FUL65419 GEH65418:GEH65419 GOD65418:GOD65419 GXZ65418:GXZ65419 HHV65418:HHV65419 HRR65418:HRR65419 IBN65418:IBN65419 ILJ65418:ILJ65419 IVF65418:IVF65419 JFB65418:JFB65419 JOX65418:JOX65419 JYT65418:JYT65419 KIP65418:KIP65419 KSL65418:KSL65419 LCH65418:LCH65419 LMD65418:LMD65419 LVZ65418:LVZ65419 MFV65418:MFV65419 MPR65418:MPR65419 MZN65418:MZN65419 NJJ65418:NJJ65419 NTF65418:NTF65419 ODB65418:ODB65419 OMX65418:OMX65419 OWT65418:OWT65419 PGP65418:PGP65419 PQL65418:PQL65419 QAH65418:QAH65419 QKD65418:QKD65419 QTZ65418:QTZ65419 RDV65418:RDV65419 RNR65418:RNR65419 RXN65418:RXN65419 SHJ65418:SHJ65419 SRF65418:SRF65419 TBB65418:TBB65419 TKX65418:TKX65419 TUT65418:TUT65419 UEP65418:UEP65419 UOL65418:UOL65419 UYH65418:UYH65419 VID65418:VID65419 VRZ65418:VRZ65419 WBV65418:WBV65419 WLR65418:WLR65419 WVN65418:WVN65419 E130954:E130955 JB130954:JB130955 SX130954:SX130955 ACT130954:ACT130955 AMP130954:AMP130955 AWL130954:AWL130955 BGH130954:BGH130955 BQD130954:BQD130955 BZZ130954:BZZ130955 CJV130954:CJV130955 CTR130954:CTR130955 DDN130954:DDN130955 DNJ130954:DNJ130955 DXF130954:DXF130955 EHB130954:EHB130955 EQX130954:EQX130955 FAT130954:FAT130955 FKP130954:FKP130955 FUL130954:FUL130955 GEH130954:GEH130955 GOD130954:GOD130955 GXZ130954:GXZ130955 HHV130954:HHV130955 HRR130954:HRR130955 IBN130954:IBN130955 ILJ130954:ILJ130955 IVF130954:IVF130955 JFB130954:JFB130955 JOX130954:JOX130955 JYT130954:JYT130955 KIP130954:KIP130955 KSL130954:KSL130955 LCH130954:LCH130955 LMD130954:LMD130955 LVZ130954:LVZ130955 MFV130954:MFV130955 MPR130954:MPR130955 MZN130954:MZN130955 NJJ130954:NJJ130955 NTF130954:NTF130955 ODB130954:ODB130955 OMX130954:OMX130955 OWT130954:OWT130955 PGP130954:PGP130955 PQL130954:PQL130955 QAH130954:QAH130955 QKD130954:QKD130955 QTZ130954:QTZ130955 RDV130954:RDV130955 RNR130954:RNR130955 RXN130954:RXN130955 SHJ130954:SHJ130955 SRF130954:SRF130955 TBB130954:TBB130955 TKX130954:TKX130955 TUT130954:TUT130955 UEP130954:UEP130955 UOL130954:UOL130955 UYH130954:UYH130955 VID130954:VID130955 VRZ130954:VRZ130955 WBV130954:WBV130955 WLR130954:WLR130955 WVN130954:WVN130955 E196490:E196491 JB196490:JB196491 SX196490:SX196491 ACT196490:ACT196491 AMP196490:AMP196491 AWL196490:AWL196491 BGH196490:BGH196491 BQD196490:BQD196491 BZZ196490:BZZ196491 CJV196490:CJV196491 CTR196490:CTR196491 DDN196490:DDN196491 DNJ196490:DNJ196491 DXF196490:DXF196491 EHB196490:EHB196491 EQX196490:EQX196491 FAT196490:FAT196491 FKP196490:FKP196491 FUL196490:FUL196491 GEH196490:GEH196491 GOD196490:GOD196491 GXZ196490:GXZ196491 HHV196490:HHV196491 HRR196490:HRR196491 IBN196490:IBN196491 ILJ196490:ILJ196491 IVF196490:IVF196491 JFB196490:JFB196491 JOX196490:JOX196491 JYT196490:JYT196491 KIP196490:KIP196491 KSL196490:KSL196491 LCH196490:LCH196491 LMD196490:LMD196491 LVZ196490:LVZ196491 MFV196490:MFV196491 MPR196490:MPR196491 MZN196490:MZN196491 NJJ196490:NJJ196491 NTF196490:NTF196491 ODB196490:ODB196491 OMX196490:OMX196491 OWT196490:OWT196491 PGP196490:PGP196491 PQL196490:PQL196491 QAH196490:QAH196491 QKD196490:QKD196491 QTZ196490:QTZ196491 RDV196490:RDV196491 RNR196490:RNR196491 RXN196490:RXN196491 SHJ196490:SHJ196491 SRF196490:SRF196491 TBB196490:TBB196491 TKX196490:TKX196491 TUT196490:TUT196491 UEP196490:UEP196491 UOL196490:UOL196491 UYH196490:UYH196491 VID196490:VID196491 VRZ196490:VRZ196491 WBV196490:WBV196491 WLR196490:WLR196491 WVN196490:WVN196491 E262026:E262027 JB262026:JB262027 SX262026:SX262027 ACT262026:ACT262027 AMP262026:AMP262027 AWL262026:AWL262027 BGH262026:BGH262027 BQD262026:BQD262027 BZZ262026:BZZ262027 CJV262026:CJV262027 CTR262026:CTR262027 DDN262026:DDN262027 DNJ262026:DNJ262027 DXF262026:DXF262027 EHB262026:EHB262027 EQX262026:EQX262027 FAT262026:FAT262027 FKP262026:FKP262027 FUL262026:FUL262027 GEH262026:GEH262027 GOD262026:GOD262027 GXZ262026:GXZ262027 HHV262026:HHV262027 HRR262026:HRR262027 IBN262026:IBN262027 ILJ262026:ILJ262027 IVF262026:IVF262027 JFB262026:JFB262027 JOX262026:JOX262027 JYT262026:JYT262027 KIP262026:KIP262027 KSL262026:KSL262027 LCH262026:LCH262027 LMD262026:LMD262027 LVZ262026:LVZ262027 MFV262026:MFV262027 MPR262026:MPR262027 MZN262026:MZN262027 NJJ262026:NJJ262027 NTF262026:NTF262027 ODB262026:ODB262027 OMX262026:OMX262027 OWT262026:OWT262027 PGP262026:PGP262027 PQL262026:PQL262027 QAH262026:QAH262027 QKD262026:QKD262027 QTZ262026:QTZ262027 RDV262026:RDV262027 RNR262026:RNR262027 RXN262026:RXN262027 SHJ262026:SHJ262027 SRF262026:SRF262027 TBB262026:TBB262027 TKX262026:TKX262027 TUT262026:TUT262027 UEP262026:UEP262027 UOL262026:UOL262027 UYH262026:UYH262027 VID262026:VID262027 VRZ262026:VRZ262027 WBV262026:WBV262027 WLR262026:WLR262027 WVN262026:WVN262027 E327562:E327563 JB327562:JB327563 SX327562:SX327563 ACT327562:ACT327563 AMP327562:AMP327563 AWL327562:AWL327563 BGH327562:BGH327563 BQD327562:BQD327563 BZZ327562:BZZ327563 CJV327562:CJV327563 CTR327562:CTR327563 DDN327562:DDN327563 DNJ327562:DNJ327563 DXF327562:DXF327563 EHB327562:EHB327563 EQX327562:EQX327563 FAT327562:FAT327563 FKP327562:FKP327563 FUL327562:FUL327563 GEH327562:GEH327563 GOD327562:GOD327563 GXZ327562:GXZ327563 HHV327562:HHV327563 HRR327562:HRR327563 IBN327562:IBN327563 ILJ327562:ILJ327563 IVF327562:IVF327563 JFB327562:JFB327563 JOX327562:JOX327563 JYT327562:JYT327563 KIP327562:KIP327563 KSL327562:KSL327563 LCH327562:LCH327563 LMD327562:LMD327563 LVZ327562:LVZ327563 MFV327562:MFV327563 MPR327562:MPR327563 MZN327562:MZN327563 NJJ327562:NJJ327563 NTF327562:NTF327563 ODB327562:ODB327563 OMX327562:OMX327563 OWT327562:OWT327563 PGP327562:PGP327563 PQL327562:PQL327563 QAH327562:QAH327563 QKD327562:QKD327563 QTZ327562:QTZ327563 RDV327562:RDV327563 RNR327562:RNR327563 RXN327562:RXN327563 SHJ327562:SHJ327563 SRF327562:SRF327563 TBB327562:TBB327563 TKX327562:TKX327563 TUT327562:TUT327563 UEP327562:UEP327563 UOL327562:UOL327563 UYH327562:UYH327563 VID327562:VID327563 VRZ327562:VRZ327563 WBV327562:WBV327563 WLR327562:WLR327563 WVN327562:WVN327563 E393098:E393099 JB393098:JB393099 SX393098:SX393099 ACT393098:ACT393099 AMP393098:AMP393099 AWL393098:AWL393099 BGH393098:BGH393099 BQD393098:BQD393099 BZZ393098:BZZ393099 CJV393098:CJV393099 CTR393098:CTR393099 DDN393098:DDN393099 DNJ393098:DNJ393099 DXF393098:DXF393099 EHB393098:EHB393099 EQX393098:EQX393099 FAT393098:FAT393099 FKP393098:FKP393099 FUL393098:FUL393099 GEH393098:GEH393099 GOD393098:GOD393099 GXZ393098:GXZ393099 HHV393098:HHV393099 HRR393098:HRR393099 IBN393098:IBN393099 ILJ393098:ILJ393099 IVF393098:IVF393099 JFB393098:JFB393099 JOX393098:JOX393099 JYT393098:JYT393099 KIP393098:KIP393099 KSL393098:KSL393099 LCH393098:LCH393099 LMD393098:LMD393099 LVZ393098:LVZ393099 MFV393098:MFV393099 MPR393098:MPR393099 MZN393098:MZN393099 NJJ393098:NJJ393099 NTF393098:NTF393099 ODB393098:ODB393099 OMX393098:OMX393099 OWT393098:OWT393099 PGP393098:PGP393099 PQL393098:PQL393099 QAH393098:QAH393099 QKD393098:QKD393099 QTZ393098:QTZ393099 RDV393098:RDV393099 RNR393098:RNR393099 RXN393098:RXN393099 SHJ393098:SHJ393099 SRF393098:SRF393099 TBB393098:TBB393099 TKX393098:TKX393099 TUT393098:TUT393099 UEP393098:UEP393099 UOL393098:UOL393099 UYH393098:UYH393099 VID393098:VID393099 VRZ393098:VRZ393099 WBV393098:WBV393099 WLR393098:WLR393099 WVN393098:WVN393099 E458634:E458635 JB458634:JB458635 SX458634:SX458635 ACT458634:ACT458635 AMP458634:AMP458635 AWL458634:AWL458635 BGH458634:BGH458635 BQD458634:BQD458635 BZZ458634:BZZ458635 CJV458634:CJV458635 CTR458634:CTR458635 DDN458634:DDN458635 DNJ458634:DNJ458635 DXF458634:DXF458635 EHB458634:EHB458635 EQX458634:EQX458635 FAT458634:FAT458635 FKP458634:FKP458635 FUL458634:FUL458635 GEH458634:GEH458635 GOD458634:GOD458635 GXZ458634:GXZ458635 HHV458634:HHV458635 HRR458634:HRR458635 IBN458634:IBN458635 ILJ458634:ILJ458635 IVF458634:IVF458635 JFB458634:JFB458635 JOX458634:JOX458635 JYT458634:JYT458635 KIP458634:KIP458635 KSL458634:KSL458635 LCH458634:LCH458635 LMD458634:LMD458635 LVZ458634:LVZ458635 MFV458634:MFV458635 MPR458634:MPR458635 MZN458634:MZN458635 NJJ458634:NJJ458635 NTF458634:NTF458635 ODB458634:ODB458635 OMX458634:OMX458635 OWT458634:OWT458635 PGP458634:PGP458635 PQL458634:PQL458635 QAH458634:QAH458635 QKD458634:QKD458635 QTZ458634:QTZ458635 RDV458634:RDV458635 RNR458634:RNR458635 RXN458634:RXN458635 SHJ458634:SHJ458635 SRF458634:SRF458635 TBB458634:TBB458635 TKX458634:TKX458635 TUT458634:TUT458635 UEP458634:UEP458635 UOL458634:UOL458635 UYH458634:UYH458635 VID458634:VID458635 VRZ458634:VRZ458635 WBV458634:WBV458635 WLR458634:WLR458635 WVN458634:WVN458635 E524170:E524171 JB524170:JB524171 SX524170:SX524171 ACT524170:ACT524171 AMP524170:AMP524171 AWL524170:AWL524171 BGH524170:BGH524171 BQD524170:BQD524171 BZZ524170:BZZ524171 CJV524170:CJV524171 CTR524170:CTR524171 DDN524170:DDN524171 DNJ524170:DNJ524171 DXF524170:DXF524171 EHB524170:EHB524171 EQX524170:EQX524171 FAT524170:FAT524171 FKP524170:FKP524171 FUL524170:FUL524171 GEH524170:GEH524171 GOD524170:GOD524171 GXZ524170:GXZ524171 HHV524170:HHV524171 HRR524170:HRR524171 IBN524170:IBN524171 ILJ524170:ILJ524171 IVF524170:IVF524171 JFB524170:JFB524171 JOX524170:JOX524171 JYT524170:JYT524171 KIP524170:KIP524171 KSL524170:KSL524171 LCH524170:LCH524171 LMD524170:LMD524171 LVZ524170:LVZ524171 MFV524170:MFV524171 MPR524170:MPR524171 MZN524170:MZN524171 NJJ524170:NJJ524171 NTF524170:NTF524171 ODB524170:ODB524171 OMX524170:OMX524171 OWT524170:OWT524171 PGP524170:PGP524171 PQL524170:PQL524171 QAH524170:QAH524171 QKD524170:QKD524171 QTZ524170:QTZ524171 RDV524170:RDV524171 RNR524170:RNR524171 RXN524170:RXN524171 SHJ524170:SHJ524171 SRF524170:SRF524171 TBB524170:TBB524171 TKX524170:TKX524171 TUT524170:TUT524171 UEP524170:UEP524171 UOL524170:UOL524171 UYH524170:UYH524171 VID524170:VID524171 VRZ524170:VRZ524171 WBV524170:WBV524171 WLR524170:WLR524171 WVN524170:WVN524171 E589706:E589707 JB589706:JB589707 SX589706:SX589707 ACT589706:ACT589707 AMP589706:AMP589707 AWL589706:AWL589707 BGH589706:BGH589707 BQD589706:BQD589707 BZZ589706:BZZ589707 CJV589706:CJV589707 CTR589706:CTR589707 DDN589706:DDN589707 DNJ589706:DNJ589707 DXF589706:DXF589707 EHB589706:EHB589707 EQX589706:EQX589707 FAT589706:FAT589707 FKP589706:FKP589707 FUL589706:FUL589707 GEH589706:GEH589707 GOD589706:GOD589707 GXZ589706:GXZ589707 HHV589706:HHV589707 HRR589706:HRR589707 IBN589706:IBN589707 ILJ589706:ILJ589707 IVF589706:IVF589707 JFB589706:JFB589707 JOX589706:JOX589707 JYT589706:JYT589707 KIP589706:KIP589707 KSL589706:KSL589707 LCH589706:LCH589707 LMD589706:LMD589707 LVZ589706:LVZ589707 MFV589706:MFV589707 MPR589706:MPR589707 MZN589706:MZN589707 NJJ589706:NJJ589707 NTF589706:NTF589707 ODB589706:ODB589707 OMX589706:OMX589707 OWT589706:OWT589707 PGP589706:PGP589707 PQL589706:PQL589707 QAH589706:QAH589707 QKD589706:QKD589707 QTZ589706:QTZ589707 RDV589706:RDV589707 RNR589706:RNR589707 RXN589706:RXN589707 SHJ589706:SHJ589707 SRF589706:SRF589707 TBB589706:TBB589707 TKX589706:TKX589707 TUT589706:TUT589707 UEP589706:UEP589707 UOL589706:UOL589707 UYH589706:UYH589707 VID589706:VID589707 VRZ589706:VRZ589707 WBV589706:WBV589707 WLR589706:WLR589707 WVN589706:WVN589707 E655242:E655243 JB655242:JB655243 SX655242:SX655243 ACT655242:ACT655243 AMP655242:AMP655243 AWL655242:AWL655243 BGH655242:BGH655243 BQD655242:BQD655243 BZZ655242:BZZ655243 CJV655242:CJV655243 CTR655242:CTR655243 DDN655242:DDN655243 DNJ655242:DNJ655243 DXF655242:DXF655243 EHB655242:EHB655243 EQX655242:EQX655243 FAT655242:FAT655243 FKP655242:FKP655243 FUL655242:FUL655243 GEH655242:GEH655243 GOD655242:GOD655243 GXZ655242:GXZ655243 HHV655242:HHV655243 HRR655242:HRR655243 IBN655242:IBN655243 ILJ655242:ILJ655243 IVF655242:IVF655243 JFB655242:JFB655243 JOX655242:JOX655243 JYT655242:JYT655243 KIP655242:KIP655243 KSL655242:KSL655243 LCH655242:LCH655243 LMD655242:LMD655243 LVZ655242:LVZ655243 MFV655242:MFV655243 MPR655242:MPR655243 MZN655242:MZN655243 NJJ655242:NJJ655243 NTF655242:NTF655243 ODB655242:ODB655243 OMX655242:OMX655243 OWT655242:OWT655243 PGP655242:PGP655243 PQL655242:PQL655243 QAH655242:QAH655243 QKD655242:QKD655243 QTZ655242:QTZ655243 RDV655242:RDV655243 RNR655242:RNR655243 RXN655242:RXN655243 SHJ655242:SHJ655243 SRF655242:SRF655243 TBB655242:TBB655243 TKX655242:TKX655243 TUT655242:TUT655243 UEP655242:UEP655243 UOL655242:UOL655243 UYH655242:UYH655243 VID655242:VID655243 VRZ655242:VRZ655243 WBV655242:WBV655243 WLR655242:WLR655243 WVN655242:WVN655243 E720778:E720779 JB720778:JB720779 SX720778:SX720779 ACT720778:ACT720779 AMP720778:AMP720779 AWL720778:AWL720779 BGH720778:BGH720779 BQD720778:BQD720779 BZZ720778:BZZ720779 CJV720778:CJV720779 CTR720778:CTR720779 DDN720778:DDN720779 DNJ720778:DNJ720779 DXF720778:DXF720779 EHB720778:EHB720779 EQX720778:EQX720779 FAT720778:FAT720779 FKP720778:FKP720779 FUL720778:FUL720779 GEH720778:GEH720779 GOD720778:GOD720779 GXZ720778:GXZ720779 HHV720778:HHV720779 HRR720778:HRR720779 IBN720778:IBN720779 ILJ720778:ILJ720779 IVF720778:IVF720779 JFB720778:JFB720779 JOX720778:JOX720779 JYT720778:JYT720779 KIP720778:KIP720779 KSL720778:KSL720779 LCH720778:LCH720779 LMD720778:LMD720779 LVZ720778:LVZ720779 MFV720778:MFV720779 MPR720778:MPR720779 MZN720778:MZN720779 NJJ720778:NJJ720779 NTF720778:NTF720779 ODB720778:ODB720779 OMX720778:OMX720779 OWT720778:OWT720779 PGP720778:PGP720779 PQL720778:PQL720779 QAH720778:QAH720779 QKD720778:QKD720779 QTZ720778:QTZ720779 RDV720778:RDV720779 RNR720778:RNR720779 RXN720778:RXN720779 SHJ720778:SHJ720779 SRF720778:SRF720779 TBB720778:TBB720779 TKX720778:TKX720779 TUT720778:TUT720779 UEP720778:UEP720779 UOL720778:UOL720779 UYH720778:UYH720779 VID720778:VID720779 VRZ720778:VRZ720779 WBV720778:WBV720779 WLR720778:WLR720779 WVN720778:WVN720779 E786314:E786315 JB786314:JB786315 SX786314:SX786315 ACT786314:ACT786315 AMP786314:AMP786315 AWL786314:AWL786315 BGH786314:BGH786315 BQD786314:BQD786315 BZZ786314:BZZ786315 CJV786314:CJV786315 CTR786314:CTR786315 DDN786314:DDN786315 DNJ786314:DNJ786315 DXF786314:DXF786315 EHB786314:EHB786315 EQX786314:EQX786315 FAT786314:FAT786315 FKP786314:FKP786315 FUL786314:FUL786315 GEH786314:GEH786315 GOD786314:GOD786315 GXZ786314:GXZ786315 HHV786314:HHV786315 HRR786314:HRR786315 IBN786314:IBN786315 ILJ786314:ILJ786315 IVF786314:IVF786315 JFB786314:JFB786315 JOX786314:JOX786315 JYT786314:JYT786315 KIP786314:KIP786315 KSL786314:KSL786315 LCH786314:LCH786315 LMD786314:LMD786315 LVZ786314:LVZ786315 MFV786314:MFV786315 MPR786314:MPR786315 MZN786314:MZN786315 NJJ786314:NJJ786315 NTF786314:NTF786315 ODB786314:ODB786315 OMX786314:OMX786315 OWT786314:OWT786315 PGP786314:PGP786315 PQL786314:PQL786315 QAH786314:QAH786315 QKD786314:QKD786315 QTZ786314:QTZ786315 RDV786314:RDV786315 RNR786314:RNR786315 RXN786314:RXN786315 SHJ786314:SHJ786315 SRF786314:SRF786315 TBB786314:TBB786315 TKX786314:TKX786315 TUT786314:TUT786315 UEP786314:UEP786315 UOL786314:UOL786315 UYH786314:UYH786315 VID786314:VID786315 VRZ786314:VRZ786315 WBV786314:WBV786315 WLR786314:WLR786315 WVN786314:WVN786315 E851850:E851851 JB851850:JB851851 SX851850:SX851851 ACT851850:ACT851851 AMP851850:AMP851851 AWL851850:AWL851851 BGH851850:BGH851851 BQD851850:BQD851851 BZZ851850:BZZ851851 CJV851850:CJV851851 CTR851850:CTR851851 DDN851850:DDN851851 DNJ851850:DNJ851851 DXF851850:DXF851851 EHB851850:EHB851851 EQX851850:EQX851851 FAT851850:FAT851851 FKP851850:FKP851851 FUL851850:FUL851851 GEH851850:GEH851851 GOD851850:GOD851851 GXZ851850:GXZ851851 HHV851850:HHV851851 HRR851850:HRR851851 IBN851850:IBN851851 ILJ851850:ILJ851851 IVF851850:IVF851851 JFB851850:JFB851851 JOX851850:JOX851851 JYT851850:JYT851851 KIP851850:KIP851851 KSL851850:KSL851851 LCH851850:LCH851851 LMD851850:LMD851851 LVZ851850:LVZ851851 MFV851850:MFV851851 MPR851850:MPR851851 MZN851850:MZN851851 NJJ851850:NJJ851851 NTF851850:NTF851851 ODB851850:ODB851851 OMX851850:OMX851851 OWT851850:OWT851851 PGP851850:PGP851851 PQL851850:PQL851851 QAH851850:QAH851851 QKD851850:QKD851851 QTZ851850:QTZ851851 RDV851850:RDV851851 RNR851850:RNR851851 RXN851850:RXN851851 SHJ851850:SHJ851851 SRF851850:SRF851851 TBB851850:TBB851851 TKX851850:TKX851851 TUT851850:TUT851851 UEP851850:UEP851851 UOL851850:UOL851851 UYH851850:UYH851851 VID851850:VID851851 VRZ851850:VRZ851851 WBV851850:WBV851851 WLR851850:WLR851851 WVN851850:WVN851851 E917386:E917387 JB917386:JB917387 SX917386:SX917387 ACT917386:ACT917387 AMP917386:AMP917387 AWL917386:AWL917387 BGH917386:BGH917387 BQD917386:BQD917387 BZZ917386:BZZ917387 CJV917386:CJV917387 CTR917386:CTR917387 DDN917386:DDN917387 DNJ917386:DNJ917387 DXF917386:DXF917387 EHB917386:EHB917387 EQX917386:EQX917387 FAT917386:FAT917387 FKP917386:FKP917387 FUL917386:FUL917387 GEH917386:GEH917387 GOD917386:GOD917387 GXZ917386:GXZ917387 HHV917386:HHV917387 HRR917386:HRR917387 IBN917386:IBN917387 ILJ917386:ILJ917387 IVF917386:IVF917387 JFB917386:JFB917387 JOX917386:JOX917387 JYT917386:JYT917387 KIP917386:KIP917387 KSL917386:KSL917387 LCH917386:LCH917387 LMD917386:LMD917387 LVZ917386:LVZ917387 MFV917386:MFV917387 MPR917386:MPR917387 MZN917386:MZN917387 NJJ917386:NJJ917387 NTF917386:NTF917387 ODB917386:ODB917387 OMX917386:OMX917387 OWT917386:OWT917387 PGP917386:PGP917387 PQL917386:PQL917387 QAH917386:QAH917387 QKD917386:QKD917387 QTZ917386:QTZ917387 RDV917386:RDV917387 RNR917386:RNR917387 RXN917386:RXN917387 SHJ917386:SHJ917387 SRF917386:SRF917387 TBB917386:TBB917387 TKX917386:TKX917387 TUT917386:TUT917387 UEP917386:UEP917387 UOL917386:UOL917387 UYH917386:UYH917387 VID917386:VID917387 VRZ917386:VRZ917387 WBV917386:WBV917387 WLR917386:WLR917387 WVN917386:WVN917387 E982922:E982923 JB982922:JB982923 SX982922:SX982923 ACT982922:ACT982923 AMP982922:AMP982923 AWL982922:AWL982923 BGH982922:BGH982923 BQD982922:BQD982923 BZZ982922:BZZ982923 CJV982922:CJV982923 CTR982922:CTR982923 DDN982922:DDN982923 DNJ982922:DNJ982923 DXF982922:DXF982923 EHB982922:EHB982923 EQX982922:EQX982923 FAT982922:FAT982923 FKP982922:FKP982923 FUL982922:FUL982923 GEH982922:GEH982923 GOD982922:GOD982923 GXZ982922:GXZ982923 HHV982922:HHV982923 HRR982922:HRR982923 IBN982922:IBN982923 ILJ982922:ILJ982923 IVF982922:IVF982923 JFB982922:JFB982923 JOX982922:JOX982923 JYT982922:JYT982923 KIP982922:KIP982923 KSL982922:KSL982923 LCH982922:LCH982923 LMD982922:LMD982923 LVZ982922:LVZ982923 MFV982922:MFV982923 MPR982922:MPR982923 MZN982922:MZN982923 NJJ982922:NJJ982923 NTF982922:NTF982923 ODB982922:ODB982923 OMX982922:OMX982923 OWT982922:OWT982923 PGP982922:PGP982923 PQL982922:PQL982923 QAH982922:QAH982923 QKD982922:QKD982923 QTZ982922:QTZ982923 RDV982922:RDV982923 RNR982922:RNR982923 RXN982922:RXN982923 SHJ982922:SHJ982923 SRF982922:SRF982923 TBB982922:TBB982923 TKX982922:TKX982923 TUT982922:TUT982923 UEP982922:UEP982923 UOL982922:UOL982923 UYH982922:UYH982923 VID982922:VID982923 VRZ982922:VRZ982923 WBV982922:WBV982923 WLR982922:WLR982923 WVN982922:WVN982923 W65469:W65470 JT65469:JT65470 TP65469:TP65470 ADL65469:ADL65470 ANH65469:ANH65470 AXD65469:AXD65470 BGZ65469:BGZ65470 BQV65469:BQV65470 CAR65469:CAR65470 CKN65469:CKN65470 CUJ65469:CUJ65470 DEF65469:DEF65470 DOB65469:DOB65470 DXX65469:DXX65470 EHT65469:EHT65470 ERP65469:ERP65470 FBL65469:FBL65470 FLH65469:FLH65470 FVD65469:FVD65470 GEZ65469:GEZ65470 GOV65469:GOV65470 GYR65469:GYR65470 HIN65469:HIN65470 HSJ65469:HSJ65470 ICF65469:ICF65470 IMB65469:IMB65470 IVX65469:IVX65470 JFT65469:JFT65470 JPP65469:JPP65470 JZL65469:JZL65470 KJH65469:KJH65470 KTD65469:KTD65470 LCZ65469:LCZ65470 LMV65469:LMV65470 LWR65469:LWR65470 MGN65469:MGN65470 MQJ65469:MQJ65470 NAF65469:NAF65470 NKB65469:NKB65470 NTX65469:NTX65470 ODT65469:ODT65470 ONP65469:ONP65470 OXL65469:OXL65470 PHH65469:PHH65470 PRD65469:PRD65470 QAZ65469:QAZ65470 QKV65469:QKV65470 QUR65469:QUR65470 REN65469:REN65470 ROJ65469:ROJ65470 RYF65469:RYF65470 SIB65469:SIB65470 SRX65469:SRX65470 TBT65469:TBT65470 TLP65469:TLP65470 TVL65469:TVL65470 UFH65469:UFH65470 UPD65469:UPD65470 UYZ65469:UYZ65470 VIV65469:VIV65470 VSR65469:VSR65470 WCN65469:WCN65470 WMJ65469:WMJ65470 WWF65469:WWF65470 W131005:W131006 JT131005:JT131006 TP131005:TP131006 ADL131005:ADL131006 ANH131005:ANH131006 AXD131005:AXD131006 BGZ131005:BGZ131006 BQV131005:BQV131006 CAR131005:CAR131006 CKN131005:CKN131006 CUJ131005:CUJ131006 DEF131005:DEF131006 DOB131005:DOB131006 DXX131005:DXX131006 EHT131005:EHT131006 ERP131005:ERP131006 FBL131005:FBL131006 FLH131005:FLH131006 FVD131005:FVD131006 GEZ131005:GEZ131006 GOV131005:GOV131006 GYR131005:GYR131006 HIN131005:HIN131006 HSJ131005:HSJ131006 ICF131005:ICF131006 IMB131005:IMB131006 IVX131005:IVX131006 JFT131005:JFT131006 JPP131005:JPP131006 JZL131005:JZL131006 KJH131005:KJH131006 KTD131005:KTD131006 LCZ131005:LCZ131006 LMV131005:LMV131006 LWR131005:LWR131006 MGN131005:MGN131006 MQJ131005:MQJ131006 NAF131005:NAF131006 NKB131005:NKB131006 NTX131005:NTX131006 ODT131005:ODT131006 ONP131005:ONP131006 OXL131005:OXL131006 PHH131005:PHH131006 PRD131005:PRD131006 QAZ131005:QAZ131006 QKV131005:QKV131006 QUR131005:QUR131006 REN131005:REN131006 ROJ131005:ROJ131006 RYF131005:RYF131006 SIB131005:SIB131006 SRX131005:SRX131006 TBT131005:TBT131006 TLP131005:TLP131006 TVL131005:TVL131006 UFH131005:UFH131006 UPD131005:UPD131006 UYZ131005:UYZ131006 VIV131005:VIV131006 VSR131005:VSR131006 WCN131005:WCN131006 WMJ131005:WMJ131006 WWF131005:WWF131006 W196541:W196542 JT196541:JT196542 TP196541:TP196542 ADL196541:ADL196542 ANH196541:ANH196542 AXD196541:AXD196542 BGZ196541:BGZ196542 BQV196541:BQV196542 CAR196541:CAR196542 CKN196541:CKN196542 CUJ196541:CUJ196542 DEF196541:DEF196542 DOB196541:DOB196542 DXX196541:DXX196542 EHT196541:EHT196542 ERP196541:ERP196542 FBL196541:FBL196542 FLH196541:FLH196542 FVD196541:FVD196542 GEZ196541:GEZ196542 GOV196541:GOV196542 GYR196541:GYR196542 HIN196541:HIN196542 HSJ196541:HSJ196542 ICF196541:ICF196542 IMB196541:IMB196542 IVX196541:IVX196542 JFT196541:JFT196542 JPP196541:JPP196542 JZL196541:JZL196542 KJH196541:KJH196542 KTD196541:KTD196542 LCZ196541:LCZ196542 LMV196541:LMV196542 LWR196541:LWR196542 MGN196541:MGN196542 MQJ196541:MQJ196542 NAF196541:NAF196542 NKB196541:NKB196542 NTX196541:NTX196542 ODT196541:ODT196542 ONP196541:ONP196542 OXL196541:OXL196542 PHH196541:PHH196542 PRD196541:PRD196542 QAZ196541:QAZ196542 QKV196541:QKV196542 QUR196541:QUR196542 REN196541:REN196542 ROJ196541:ROJ196542 RYF196541:RYF196542 SIB196541:SIB196542 SRX196541:SRX196542 TBT196541:TBT196542 TLP196541:TLP196542 TVL196541:TVL196542 UFH196541:UFH196542 UPD196541:UPD196542 UYZ196541:UYZ196542 VIV196541:VIV196542 VSR196541:VSR196542 WCN196541:WCN196542 WMJ196541:WMJ196542 WWF196541:WWF196542 W262077:W262078 JT262077:JT262078 TP262077:TP262078 ADL262077:ADL262078 ANH262077:ANH262078 AXD262077:AXD262078 BGZ262077:BGZ262078 BQV262077:BQV262078 CAR262077:CAR262078 CKN262077:CKN262078 CUJ262077:CUJ262078 DEF262077:DEF262078 DOB262077:DOB262078 DXX262077:DXX262078 EHT262077:EHT262078 ERP262077:ERP262078 FBL262077:FBL262078 FLH262077:FLH262078 FVD262077:FVD262078 GEZ262077:GEZ262078 GOV262077:GOV262078 GYR262077:GYR262078 HIN262077:HIN262078 HSJ262077:HSJ262078 ICF262077:ICF262078 IMB262077:IMB262078 IVX262077:IVX262078 JFT262077:JFT262078 JPP262077:JPP262078 JZL262077:JZL262078 KJH262077:KJH262078 KTD262077:KTD262078 LCZ262077:LCZ262078 LMV262077:LMV262078 LWR262077:LWR262078 MGN262077:MGN262078 MQJ262077:MQJ262078 NAF262077:NAF262078 NKB262077:NKB262078 NTX262077:NTX262078 ODT262077:ODT262078 ONP262077:ONP262078 OXL262077:OXL262078 PHH262077:PHH262078 PRD262077:PRD262078 QAZ262077:QAZ262078 QKV262077:QKV262078 QUR262077:QUR262078 REN262077:REN262078 ROJ262077:ROJ262078 RYF262077:RYF262078 SIB262077:SIB262078 SRX262077:SRX262078 TBT262077:TBT262078 TLP262077:TLP262078 TVL262077:TVL262078 UFH262077:UFH262078 UPD262077:UPD262078 UYZ262077:UYZ262078 VIV262077:VIV262078 VSR262077:VSR262078 WCN262077:WCN262078 WMJ262077:WMJ262078 WWF262077:WWF262078 W327613:W327614 JT327613:JT327614 TP327613:TP327614 ADL327613:ADL327614 ANH327613:ANH327614 AXD327613:AXD327614 BGZ327613:BGZ327614 BQV327613:BQV327614 CAR327613:CAR327614 CKN327613:CKN327614 CUJ327613:CUJ327614 DEF327613:DEF327614 DOB327613:DOB327614 DXX327613:DXX327614 EHT327613:EHT327614 ERP327613:ERP327614 FBL327613:FBL327614 FLH327613:FLH327614 FVD327613:FVD327614 GEZ327613:GEZ327614 GOV327613:GOV327614 GYR327613:GYR327614 HIN327613:HIN327614 HSJ327613:HSJ327614 ICF327613:ICF327614 IMB327613:IMB327614 IVX327613:IVX327614 JFT327613:JFT327614 JPP327613:JPP327614 JZL327613:JZL327614 KJH327613:KJH327614 KTD327613:KTD327614 LCZ327613:LCZ327614 LMV327613:LMV327614 LWR327613:LWR327614 MGN327613:MGN327614 MQJ327613:MQJ327614 NAF327613:NAF327614 NKB327613:NKB327614 NTX327613:NTX327614 ODT327613:ODT327614 ONP327613:ONP327614 OXL327613:OXL327614 PHH327613:PHH327614 PRD327613:PRD327614 QAZ327613:QAZ327614 QKV327613:QKV327614 QUR327613:QUR327614 REN327613:REN327614 ROJ327613:ROJ327614 RYF327613:RYF327614 SIB327613:SIB327614 SRX327613:SRX327614 TBT327613:TBT327614 TLP327613:TLP327614 TVL327613:TVL327614 UFH327613:UFH327614 UPD327613:UPD327614 UYZ327613:UYZ327614 VIV327613:VIV327614 VSR327613:VSR327614 WCN327613:WCN327614 WMJ327613:WMJ327614 WWF327613:WWF327614 W393149:W393150 JT393149:JT393150 TP393149:TP393150 ADL393149:ADL393150 ANH393149:ANH393150 AXD393149:AXD393150 BGZ393149:BGZ393150 BQV393149:BQV393150 CAR393149:CAR393150 CKN393149:CKN393150 CUJ393149:CUJ393150 DEF393149:DEF393150 DOB393149:DOB393150 DXX393149:DXX393150 EHT393149:EHT393150 ERP393149:ERP393150 FBL393149:FBL393150 FLH393149:FLH393150 FVD393149:FVD393150 GEZ393149:GEZ393150 GOV393149:GOV393150 GYR393149:GYR393150 HIN393149:HIN393150 HSJ393149:HSJ393150 ICF393149:ICF393150 IMB393149:IMB393150 IVX393149:IVX393150 JFT393149:JFT393150 JPP393149:JPP393150 JZL393149:JZL393150 KJH393149:KJH393150 KTD393149:KTD393150 LCZ393149:LCZ393150 LMV393149:LMV393150 LWR393149:LWR393150 MGN393149:MGN393150 MQJ393149:MQJ393150 NAF393149:NAF393150 NKB393149:NKB393150 NTX393149:NTX393150 ODT393149:ODT393150 ONP393149:ONP393150 OXL393149:OXL393150 PHH393149:PHH393150 PRD393149:PRD393150 QAZ393149:QAZ393150 QKV393149:QKV393150 QUR393149:QUR393150 REN393149:REN393150 ROJ393149:ROJ393150 RYF393149:RYF393150 SIB393149:SIB393150 SRX393149:SRX393150 TBT393149:TBT393150 TLP393149:TLP393150 TVL393149:TVL393150 UFH393149:UFH393150 UPD393149:UPD393150 UYZ393149:UYZ393150 VIV393149:VIV393150 VSR393149:VSR393150 WCN393149:WCN393150 WMJ393149:WMJ393150 WWF393149:WWF393150 W458685:W458686 JT458685:JT458686 TP458685:TP458686 ADL458685:ADL458686 ANH458685:ANH458686 AXD458685:AXD458686 BGZ458685:BGZ458686 BQV458685:BQV458686 CAR458685:CAR458686 CKN458685:CKN458686 CUJ458685:CUJ458686 DEF458685:DEF458686 DOB458685:DOB458686 DXX458685:DXX458686 EHT458685:EHT458686 ERP458685:ERP458686 FBL458685:FBL458686 FLH458685:FLH458686 FVD458685:FVD458686 GEZ458685:GEZ458686 GOV458685:GOV458686 GYR458685:GYR458686 HIN458685:HIN458686 HSJ458685:HSJ458686 ICF458685:ICF458686 IMB458685:IMB458686 IVX458685:IVX458686 JFT458685:JFT458686 JPP458685:JPP458686 JZL458685:JZL458686 KJH458685:KJH458686 KTD458685:KTD458686 LCZ458685:LCZ458686 LMV458685:LMV458686 LWR458685:LWR458686 MGN458685:MGN458686 MQJ458685:MQJ458686 NAF458685:NAF458686 NKB458685:NKB458686 NTX458685:NTX458686 ODT458685:ODT458686 ONP458685:ONP458686 OXL458685:OXL458686 PHH458685:PHH458686 PRD458685:PRD458686 QAZ458685:QAZ458686 QKV458685:QKV458686 QUR458685:QUR458686 REN458685:REN458686 ROJ458685:ROJ458686 RYF458685:RYF458686 SIB458685:SIB458686 SRX458685:SRX458686 TBT458685:TBT458686 TLP458685:TLP458686 TVL458685:TVL458686 UFH458685:UFH458686 UPD458685:UPD458686 UYZ458685:UYZ458686 VIV458685:VIV458686 VSR458685:VSR458686 WCN458685:WCN458686 WMJ458685:WMJ458686 WWF458685:WWF458686 W524221:W524222 JT524221:JT524222 TP524221:TP524222 ADL524221:ADL524222 ANH524221:ANH524222 AXD524221:AXD524222 BGZ524221:BGZ524222 BQV524221:BQV524222 CAR524221:CAR524222 CKN524221:CKN524222 CUJ524221:CUJ524222 DEF524221:DEF524222 DOB524221:DOB524222 DXX524221:DXX524222 EHT524221:EHT524222 ERP524221:ERP524222 FBL524221:FBL524222 FLH524221:FLH524222 FVD524221:FVD524222 GEZ524221:GEZ524222 GOV524221:GOV524222 GYR524221:GYR524222 HIN524221:HIN524222 HSJ524221:HSJ524222 ICF524221:ICF524222 IMB524221:IMB524222 IVX524221:IVX524222 JFT524221:JFT524222 JPP524221:JPP524222 JZL524221:JZL524222 KJH524221:KJH524222 KTD524221:KTD524222 LCZ524221:LCZ524222 LMV524221:LMV524222 LWR524221:LWR524222 MGN524221:MGN524222 MQJ524221:MQJ524222 NAF524221:NAF524222 NKB524221:NKB524222 NTX524221:NTX524222 ODT524221:ODT524222 ONP524221:ONP524222 OXL524221:OXL524222 PHH524221:PHH524222 PRD524221:PRD524222 QAZ524221:QAZ524222 QKV524221:QKV524222 QUR524221:QUR524222 REN524221:REN524222 ROJ524221:ROJ524222 RYF524221:RYF524222 SIB524221:SIB524222 SRX524221:SRX524222 TBT524221:TBT524222 TLP524221:TLP524222 TVL524221:TVL524222 UFH524221:UFH524222 UPD524221:UPD524222 UYZ524221:UYZ524222 VIV524221:VIV524222 VSR524221:VSR524222 WCN524221:WCN524222 WMJ524221:WMJ524222 WWF524221:WWF524222 W589757:W589758 JT589757:JT589758 TP589757:TP589758 ADL589757:ADL589758 ANH589757:ANH589758 AXD589757:AXD589758 BGZ589757:BGZ589758 BQV589757:BQV589758 CAR589757:CAR589758 CKN589757:CKN589758 CUJ589757:CUJ589758 DEF589757:DEF589758 DOB589757:DOB589758 DXX589757:DXX589758 EHT589757:EHT589758 ERP589757:ERP589758 FBL589757:FBL589758 FLH589757:FLH589758 FVD589757:FVD589758 GEZ589757:GEZ589758 GOV589757:GOV589758 GYR589757:GYR589758 HIN589757:HIN589758 HSJ589757:HSJ589758 ICF589757:ICF589758 IMB589757:IMB589758 IVX589757:IVX589758 JFT589757:JFT589758 JPP589757:JPP589758 JZL589757:JZL589758 KJH589757:KJH589758 KTD589757:KTD589758 LCZ589757:LCZ589758 LMV589757:LMV589758 LWR589757:LWR589758 MGN589757:MGN589758 MQJ589757:MQJ589758 NAF589757:NAF589758 NKB589757:NKB589758 NTX589757:NTX589758 ODT589757:ODT589758 ONP589757:ONP589758 OXL589757:OXL589758 PHH589757:PHH589758 PRD589757:PRD589758 QAZ589757:QAZ589758 QKV589757:QKV589758 QUR589757:QUR589758 REN589757:REN589758 ROJ589757:ROJ589758 RYF589757:RYF589758 SIB589757:SIB589758 SRX589757:SRX589758 TBT589757:TBT589758 TLP589757:TLP589758 TVL589757:TVL589758 UFH589757:UFH589758 UPD589757:UPD589758 UYZ589757:UYZ589758 VIV589757:VIV589758 VSR589757:VSR589758 WCN589757:WCN589758 WMJ589757:WMJ589758 WWF589757:WWF589758 W655293:W655294 JT655293:JT655294 TP655293:TP655294 ADL655293:ADL655294 ANH655293:ANH655294 AXD655293:AXD655294 BGZ655293:BGZ655294 BQV655293:BQV655294 CAR655293:CAR655294 CKN655293:CKN655294 CUJ655293:CUJ655294 DEF655293:DEF655294 DOB655293:DOB655294 DXX655293:DXX655294 EHT655293:EHT655294 ERP655293:ERP655294 FBL655293:FBL655294 FLH655293:FLH655294 FVD655293:FVD655294 GEZ655293:GEZ655294 GOV655293:GOV655294 GYR655293:GYR655294 HIN655293:HIN655294 HSJ655293:HSJ655294 ICF655293:ICF655294 IMB655293:IMB655294 IVX655293:IVX655294 JFT655293:JFT655294 JPP655293:JPP655294 JZL655293:JZL655294 KJH655293:KJH655294 KTD655293:KTD655294 LCZ655293:LCZ655294 LMV655293:LMV655294 LWR655293:LWR655294 MGN655293:MGN655294 MQJ655293:MQJ655294 NAF655293:NAF655294 NKB655293:NKB655294 NTX655293:NTX655294 ODT655293:ODT655294 ONP655293:ONP655294 OXL655293:OXL655294 PHH655293:PHH655294 PRD655293:PRD655294 QAZ655293:QAZ655294 QKV655293:QKV655294 QUR655293:QUR655294 REN655293:REN655294 ROJ655293:ROJ655294 RYF655293:RYF655294 SIB655293:SIB655294 SRX655293:SRX655294 TBT655293:TBT655294 TLP655293:TLP655294 TVL655293:TVL655294 UFH655293:UFH655294 UPD655293:UPD655294 UYZ655293:UYZ655294 VIV655293:VIV655294 VSR655293:VSR655294 WCN655293:WCN655294 WMJ655293:WMJ655294 WWF655293:WWF655294 W720829:W720830 JT720829:JT720830 TP720829:TP720830 ADL720829:ADL720830 ANH720829:ANH720830 AXD720829:AXD720830 BGZ720829:BGZ720830 BQV720829:BQV720830 CAR720829:CAR720830 CKN720829:CKN720830 CUJ720829:CUJ720830 DEF720829:DEF720830 DOB720829:DOB720830 DXX720829:DXX720830 EHT720829:EHT720830 ERP720829:ERP720830 FBL720829:FBL720830 FLH720829:FLH720830 FVD720829:FVD720830 GEZ720829:GEZ720830 GOV720829:GOV720830 GYR720829:GYR720830 HIN720829:HIN720830 HSJ720829:HSJ720830 ICF720829:ICF720830 IMB720829:IMB720830 IVX720829:IVX720830 JFT720829:JFT720830 JPP720829:JPP720830 JZL720829:JZL720830 KJH720829:KJH720830 KTD720829:KTD720830 LCZ720829:LCZ720830 LMV720829:LMV720830 LWR720829:LWR720830 MGN720829:MGN720830 MQJ720829:MQJ720830 NAF720829:NAF720830 NKB720829:NKB720830 NTX720829:NTX720830 ODT720829:ODT720830 ONP720829:ONP720830 OXL720829:OXL720830 PHH720829:PHH720830 PRD720829:PRD720830 QAZ720829:QAZ720830 QKV720829:QKV720830 QUR720829:QUR720830 REN720829:REN720830 ROJ720829:ROJ720830 RYF720829:RYF720830 SIB720829:SIB720830 SRX720829:SRX720830 TBT720829:TBT720830 TLP720829:TLP720830 TVL720829:TVL720830 UFH720829:UFH720830 UPD720829:UPD720830 UYZ720829:UYZ720830 VIV720829:VIV720830 VSR720829:VSR720830 WCN720829:WCN720830 WMJ720829:WMJ720830 WWF720829:WWF720830 W786365:W786366 JT786365:JT786366 TP786365:TP786366 ADL786365:ADL786366 ANH786365:ANH786366 AXD786365:AXD786366 BGZ786365:BGZ786366 BQV786365:BQV786366 CAR786365:CAR786366 CKN786365:CKN786366 CUJ786365:CUJ786366 DEF786365:DEF786366 DOB786365:DOB786366 DXX786365:DXX786366 EHT786365:EHT786366 ERP786365:ERP786366 FBL786365:FBL786366 FLH786365:FLH786366 FVD786365:FVD786366 GEZ786365:GEZ786366 GOV786365:GOV786366 GYR786365:GYR786366 HIN786365:HIN786366 HSJ786365:HSJ786366 ICF786365:ICF786366 IMB786365:IMB786366 IVX786365:IVX786366 JFT786365:JFT786366 JPP786365:JPP786366 JZL786365:JZL786366 KJH786365:KJH786366 KTD786365:KTD786366 LCZ786365:LCZ786366 LMV786365:LMV786366 LWR786365:LWR786366 MGN786365:MGN786366 MQJ786365:MQJ786366 NAF786365:NAF786366 NKB786365:NKB786366 NTX786365:NTX786366 ODT786365:ODT786366 ONP786365:ONP786366 OXL786365:OXL786366 PHH786365:PHH786366 PRD786365:PRD786366 QAZ786365:QAZ786366 QKV786365:QKV786366 QUR786365:QUR786366 REN786365:REN786366 ROJ786365:ROJ786366 RYF786365:RYF786366 SIB786365:SIB786366 SRX786365:SRX786366 TBT786365:TBT786366 TLP786365:TLP786366 TVL786365:TVL786366 UFH786365:UFH786366 UPD786365:UPD786366 UYZ786365:UYZ786366 VIV786365:VIV786366 VSR786365:VSR786366 WCN786365:WCN786366 WMJ786365:WMJ786366 WWF786365:WWF786366 W851901:W851902 JT851901:JT851902 TP851901:TP851902 ADL851901:ADL851902 ANH851901:ANH851902 AXD851901:AXD851902 BGZ851901:BGZ851902 BQV851901:BQV851902 CAR851901:CAR851902 CKN851901:CKN851902 CUJ851901:CUJ851902 DEF851901:DEF851902 DOB851901:DOB851902 DXX851901:DXX851902 EHT851901:EHT851902 ERP851901:ERP851902 FBL851901:FBL851902 FLH851901:FLH851902 FVD851901:FVD851902 GEZ851901:GEZ851902 GOV851901:GOV851902 GYR851901:GYR851902 HIN851901:HIN851902 HSJ851901:HSJ851902 ICF851901:ICF851902 IMB851901:IMB851902 IVX851901:IVX851902 JFT851901:JFT851902 JPP851901:JPP851902 JZL851901:JZL851902 KJH851901:KJH851902 KTD851901:KTD851902 LCZ851901:LCZ851902 LMV851901:LMV851902 LWR851901:LWR851902 MGN851901:MGN851902 MQJ851901:MQJ851902 NAF851901:NAF851902 NKB851901:NKB851902 NTX851901:NTX851902 ODT851901:ODT851902 ONP851901:ONP851902 OXL851901:OXL851902 PHH851901:PHH851902 PRD851901:PRD851902 QAZ851901:QAZ851902 QKV851901:QKV851902 QUR851901:QUR851902 REN851901:REN851902 ROJ851901:ROJ851902 RYF851901:RYF851902 SIB851901:SIB851902 SRX851901:SRX851902 TBT851901:TBT851902 TLP851901:TLP851902 TVL851901:TVL851902 UFH851901:UFH851902 UPD851901:UPD851902 UYZ851901:UYZ851902 VIV851901:VIV851902 VSR851901:VSR851902 WCN851901:WCN851902 WMJ851901:WMJ851902 WWF851901:WWF851902 W917437:W917438 JT917437:JT917438 TP917437:TP917438 ADL917437:ADL917438 ANH917437:ANH917438 AXD917437:AXD917438 BGZ917437:BGZ917438 BQV917437:BQV917438 CAR917437:CAR917438 CKN917437:CKN917438 CUJ917437:CUJ917438 DEF917437:DEF917438 DOB917437:DOB917438 DXX917437:DXX917438 EHT917437:EHT917438 ERP917437:ERP917438 FBL917437:FBL917438 FLH917437:FLH917438 FVD917437:FVD917438 GEZ917437:GEZ917438 GOV917437:GOV917438 GYR917437:GYR917438 HIN917437:HIN917438 HSJ917437:HSJ917438 ICF917437:ICF917438 IMB917437:IMB917438 IVX917437:IVX917438 JFT917437:JFT917438 JPP917437:JPP917438 JZL917437:JZL917438 KJH917437:KJH917438 KTD917437:KTD917438 LCZ917437:LCZ917438 LMV917437:LMV917438 LWR917437:LWR917438 MGN917437:MGN917438 MQJ917437:MQJ917438 NAF917437:NAF917438 NKB917437:NKB917438 NTX917437:NTX917438 ODT917437:ODT917438 ONP917437:ONP917438 OXL917437:OXL917438 PHH917437:PHH917438 PRD917437:PRD917438 QAZ917437:QAZ917438 QKV917437:QKV917438 QUR917437:QUR917438 REN917437:REN917438 ROJ917437:ROJ917438 RYF917437:RYF917438 SIB917437:SIB917438 SRX917437:SRX917438 TBT917437:TBT917438 TLP917437:TLP917438 TVL917437:TVL917438 UFH917437:UFH917438 UPD917437:UPD917438 UYZ917437:UYZ917438 VIV917437:VIV917438 VSR917437:VSR917438 WCN917437:WCN917438 WMJ917437:WMJ917438 WWF917437:WWF917438 W982973:W982974 JT982973:JT982974 TP982973:TP982974 ADL982973:ADL982974 ANH982973:ANH982974 AXD982973:AXD982974 BGZ982973:BGZ982974 BQV982973:BQV982974 CAR982973:CAR982974 CKN982973:CKN982974 CUJ982973:CUJ982974 DEF982973:DEF982974 DOB982973:DOB982974 DXX982973:DXX982974 EHT982973:EHT982974 ERP982973:ERP982974 FBL982973:FBL982974 FLH982973:FLH982974 FVD982973:FVD982974 GEZ982973:GEZ982974 GOV982973:GOV982974 GYR982973:GYR982974 HIN982973:HIN982974 HSJ982973:HSJ982974 ICF982973:ICF982974 IMB982973:IMB982974 IVX982973:IVX982974 JFT982973:JFT982974 JPP982973:JPP982974 JZL982973:JZL982974 KJH982973:KJH982974 KTD982973:KTD982974 LCZ982973:LCZ982974 LMV982973:LMV982974 LWR982973:LWR982974 MGN982973:MGN982974 MQJ982973:MQJ982974 NAF982973:NAF982974 NKB982973:NKB982974 NTX982973:NTX982974 ODT982973:ODT982974 ONP982973:ONP982974 OXL982973:OXL982974 PHH982973:PHH982974 PRD982973:PRD982974 QAZ982973:QAZ982974 QKV982973:QKV982974 QUR982973:QUR982974 REN982973:REN982974 ROJ982973:ROJ982974 RYF982973:RYF982974 SIB982973:SIB982974 SRX982973:SRX982974 TBT982973:TBT982974 TLP982973:TLP982974 TVL982973:TVL982974 UFH982973:UFH982974 UPD982973:UPD982974 UYZ982973:UYZ982974 VIV982973:VIV982974 VSR982973:VSR982974 WCN982973:WCN982974 WMJ982973:WMJ982974 WWF982973:WWF982974 M65468 JJ65468 TF65468 ADB65468 AMX65468 AWT65468 BGP65468 BQL65468 CAH65468 CKD65468 CTZ65468 DDV65468 DNR65468 DXN65468 EHJ65468 ERF65468 FBB65468 FKX65468 FUT65468 GEP65468 GOL65468 GYH65468 HID65468 HRZ65468 IBV65468 ILR65468 IVN65468 JFJ65468 JPF65468 JZB65468 KIX65468 KST65468 LCP65468 LML65468 LWH65468 MGD65468 MPZ65468 MZV65468 NJR65468 NTN65468 ODJ65468 ONF65468 OXB65468 PGX65468 PQT65468 QAP65468 QKL65468 QUH65468 RED65468 RNZ65468 RXV65468 SHR65468 SRN65468 TBJ65468 TLF65468 TVB65468 UEX65468 UOT65468 UYP65468 VIL65468 VSH65468 WCD65468 WLZ65468 WVV65468 M131004 JJ131004 TF131004 ADB131004 AMX131004 AWT131004 BGP131004 BQL131004 CAH131004 CKD131004 CTZ131004 DDV131004 DNR131004 DXN131004 EHJ131004 ERF131004 FBB131004 FKX131004 FUT131004 GEP131004 GOL131004 GYH131004 HID131004 HRZ131004 IBV131004 ILR131004 IVN131004 JFJ131004 JPF131004 JZB131004 KIX131004 KST131004 LCP131004 LML131004 LWH131004 MGD131004 MPZ131004 MZV131004 NJR131004 NTN131004 ODJ131004 ONF131004 OXB131004 PGX131004 PQT131004 QAP131004 QKL131004 QUH131004 RED131004 RNZ131004 RXV131004 SHR131004 SRN131004 TBJ131004 TLF131004 TVB131004 UEX131004 UOT131004 UYP131004 VIL131004 VSH131004 WCD131004 WLZ131004 WVV131004 M196540 JJ196540 TF196540 ADB196540 AMX196540 AWT196540 BGP196540 BQL196540 CAH196540 CKD196540 CTZ196540 DDV196540 DNR196540 DXN196540 EHJ196540 ERF196540 FBB196540 FKX196540 FUT196540 GEP196540 GOL196540 GYH196540 HID196540 HRZ196540 IBV196540 ILR196540 IVN196540 JFJ196540 JPF196540 JZB196540 KIX196540 KST196540 LCP196540 LML196540 LWH196540 MGD196540 MPZ196540 MZV196540 NJR196540 NTN196540 ODJ196540 ONF196540 OXB196540 PGX196540 PQT196540 QAP196540 QKL196540 QUH196540 RED196540 RNZ196540 RXV196540 SHR196540 SRN196540 TBJ196540 TLF196540 TVB196540 UEX196540 UOT196540 UYP196540 VIL196540 VSH196540 WCD196540 WLZ196540 WVV196540 M262076 JJ262076 TF262076 ADB262076 AMX262076 AWT262076 BGP262076 BQL262076 CAH262076 CKD262076 CTZ262076 DDV262076 DNR262076 DXN262076 EHJ262076 ERF262076 FBB262076 FKX262076 FUT262076 GEP262076 GOL262076 GYH262076 HID262076 HRZ262076 IBV262076 ILR262076 IVN262076 JFJ262076 JPF262076 JZB262076 KIX262076 KST262076 LCP262076 LML262076 LWH262076 MGD262076 MPZ262076 MZV262076 NJR262076 NTN262076 ODJ262076 ONF262076 OXB262076 PGX262076 PQT262076 QAP262076 QKL262076 QUH262076 RED262076 RNZ262076 RXV262076 SHR262076 SRN262076 TBJ262076 TLF262076 TVB262076 UEX262076 UOT262076 UYP262076 VIL262076 VSH262076 WCD262076 WLZ262076 WVV262076 M327612 JJ327612 TF327612 ADB327612 AMX327612 AWT327612 BGP327612 BQL327612 CAH327612 CKD327612 CTZ327612 DDV327612 DNR327612 DXN327612 EHJ327612 ERF327612 FBB327612 FKX327612 FUT327612 GEP327612 GOL327612 GYH327612 HID327612 HRZ327612 IBV327612 ILR327612 IVN327612 JFJ327612 JPF327612 JZB327612 KIX327612 KST327612 LCP327612 LML327612 LWH327612 MGD327612 MPZ327612 MZV327612 NJR327612 NTN327612 ODJ327612 ONF327612 OXB327612 PGX327612 PQT327612 QAP327612 QKL327612 QUH327612 RED327612 RNZ327612 RXV327612 SHR327612 SRN327612 TBJ327612 TLF327612 TVB327612 UEX327612 UOT327612 UYP327612 VIL327612 VSH327612 WCD327612 WLZ327612 WVV327612 M393148 JJ393148 TF393148 ADB393148 AMX393148 AWT393148 BGP393148 BQL393148 CAH393148 CKD393148 CTZ393148 DDV393148 DNR393148 DXN393148 EHJ393148 ERF393148 FBB393148 FKX393148 FUT393148 GEP393148 GOL393148 GYH393148 HID393148 HRZ393148 IBV393148 ILR393148 IVN393148 JFJ393148 JPF393148 JZB393148 KIX393148 KST393148 LCP393148 LML393148 LWH393148 MGD393148 MPZ393148 MZV393148 NJR393148 NTN393148 ODJ393148 ONF393148 OXB393148 PGX393148 PQT393148 QAP393148 QKL393148 QUH393148 RED393148 RNZ393148 RXV393148 SHR393148 SRN393148 TBJ393148 TLF393148 TVB393148 UEX393148 UOT393148 UYP393148 VIL393148 VSH393148 WCD393148 WLZ393148 WVV393148 M458684 JJ458684 TF458684 ADB458684 AMX458684 AWT458684 BGP458684 BQL458684 CAH458684 CKD458684 CTZ458684 DDV458684 DNR458684 DXN458684 EHJ458684 ERF458684 FBB458684 FKX458684 FUT458684 GEP458684 GOL458684 GYH458684 HID458684 HRZ458684 IBV458684 ILR458684 IVN458684 JFJ458684 JPF458684 JZB458684 KIX458684 KST458684 LCP458684 LML458684 LWH458684 MGD458684 MPZ458684 MZV458684 NJR458684 NTN458684 ODJ458684 ONF458684 OXB458684 PGX458684 PQT458684 QAP458684 QKL458684 QUH458684 RED458684 RNZ458684 RXV458684 SHR458684 SRN458684 TBJ458684 TLF458684 TVB458684 UEX458684 UOT458684 UYP458684 VIL458684 VSH458684 WCD458684 WLZ458684 WVV458684 M524220 JJ524220 TF524220 ADB524220 AMX524220 AWT524220 BGP524220 BQL524220 CAH524220 CKD524220 CTZ524220 DDV524220 DNR524220 DXN524220 EHJ524220 ERF524220 FBB524220 FKX524220 FUT524220 GEP524220 GOL524220 GYH524220 HID524220 HRZ524220 IBV524220 ILR524220 IVN524220 JFJ524220 JPF524220 JZB524220 KIX524220 KST524220 LCP524220 LML524220 LWH524220 MGD524220 MPZ524220 MZV524220 NJR524220 NTN524220 ODJ524220 ONF524220 OXB524220 PGX524220 PQT524220 QAP524220 QKL524220 QUH524220 RED524220 RNZ524220 RXV524220 SHR524220 SRN524220 TBJ524220 TLF524220 TVB524220 UEX524220 UOT524220 UYP524220 VIL524220 VSH524220 WCD524220 WLZ524220 WVV524220 M589756 JJ589756 TF589756 ADB589756 AMX589756 AWT589756 BGP589756 BQL589756 CAH589756 CKD589756 CTZ589756 DDV589756 DNR589756 DXN589756 EHJ589756 ERF589756 FBB589756 FKX589756 FUT589756 GEP589756 GOL589756 GYH589756 HID589756 HRZ589756 IBV589756 ILR589756 IVN589756 JFJ589756 JPF589756 JZB589756 KIX589756 KST589756 LCP589756 LML589756 LWH589756 MGD589756 MPZ589756 MZV589756 NJR589756 NTN589756 ODJ589756 ONF589756 OXB589756 PGX589756 PQT589756 QAP589756 QKL589756 QUH589756 RED589756 RNZ589756 RXV589756 SHR589756 SRN589756 TBJ589756 TLF589756 TVB589756 UEX589756 UOT589756 UYP589756 VIL589756 VSH589756 WCD589756 WLZ589756 WVV589756 M655292 JJ655292 TF655292 ADB655292 AMX655292 AWT655292 BGP655292 BQL655292 CAH655292 CKD655292 CTZ655292 DDV655292 DNR655292 DXN655292 EHJ655292 ERF655292 FBB655292 FKX655292 FUT655292 GEP655292 GOL655292 GYH655292 HID655292 HRZ655292 IBV655292 ILR655292 IVN655292 JFJ655292 JPF655292 JZB655292 KIX655292 KST655292 LCP655292 LML655292 LWH655292 MGD655292 MPZ655292 MZV655292 NJR655292 NTN655292 ODJ655292 ONF655292 OXB655292 PGX655292 PQT655292 QAP655292 QKL655292 QUH655292 RED655292 RNZ655292 RXV655292 SHR655292 SRN655292 TBJ655292 TLF655292 TVB655292 UEX655292 UOT655292 UYP655292 VIL655292 VSH655292 WCD655292 WLZ655292 WVV655292 M720828 JJ720828 TF720828 ADB720828 AMX720828 AWT720828 BGP720828 BQL720828 CAH720828 CKD720828 CTZ720828 DDV720828 DNR720828 DXN720828 EHJ720828 ERF720828 FBB720828 FKX720828 FUT720828 GEP720828 GOL720828 GYH720828 HID720828 HRZ720828 IBV720828 ILR720828 IVN720828 JFJ720828 JPF720828 JZB720828 KIX720828 KST720828 LCP720828 LML720828 LWH720828 MGD720828 MPZ720828 MZV720828 NJR720828 NTN720828 ODJ720828 ONF720828 OXB720828 PGX720828 PQT720828 QAP720828 QKL720828 QUH720828 RED720828 RNZ720828 RXV720828 SHR720828 SRN720828 TBJ720828 TLF720828 TVB720828 UEX720828 UOT720828 UYP720828 VIL720828 VSH720828 WCD720828 WLZ720828 WVV720828 M786364 JJ786364 TF786364 ADB786364 AMX786364 AWT786364 BGP786364 BQL786364 CAH786364 CKD786364 CTZ786364 DDV786364 DNR786364 DXN786364 EHJ786364 ERF786364 FBB786364 FKX786364 FUT786364 GEP786364 GOL786364 GYH786364 HID786364 HRZ786364 IBV786364 ILR786364 IVN786364 JFJ786364 JPF786364 JZB786364 KIX786364 KST786364 LCP786364 LML786364 LWH786364 MGD786364 MPZ786364 MZV786364 NJR786364 NTN786364 ODJ786364 ONF786364 OXB786364 PGX786364 PQT786364 QAP786364 QKL786364 QUH786364 RED786364 RNZ786364 RXV786364 SHR786364 SRN786364 TBJ786364 TLF786364 TVB786364 UEX786364 UOT786364 UYP786364 VIL786364 VSH786364 WCD786364 WLZ786364 WVV786364 M851900 JJ851900 TF851900 ADB851900 AMX851900 AWT851900 BGP851900 BQL851900 CAH851900 CKD851900 CTZ851900 DDV851900 DNR851900 DXN851900 EHJ851900 ERF851900 FBB851900 FKX851900 FUT851900 GEP851900 GOL851900 GYH851900 HID851900 HRZ851900 IBV851900 ILR851900 IVN851900 JFJ851900 JPF851900 JZB851900 KIX851900 KST851900 LCP851900 LML851900 LWH851900 MGD851900 MPZ851900 MZV851900 NJR851900 NTN851900 ODJ851900 ONF851900 OXB851900 PGX851900 PQT851900 QAP851900 QKL851900 QUH851900 RED851900 RNZ851900 RXV851900 SHR851900 SRN851900 TBJ851900 TLF851900 TVB851900 UEX851900 UOT851900 UYP851900 VIL851900 VSH851900 WCD851900 WLZ851900 WVV851900 M917436 JJ917436 TF917436 ADB917436 AMX917436 AWT917436 BGP917436 BQL917436 CAH917436 CKD917436 CTZ917436 DDV917436 DNR917436 DXN917436 EHJ917436 ERF917436 FBB917436 FKX917436 FUT917436 GEP917436 GOL917436 GYH917436 HID917436 HRZ917436 IBV917436 ILR917436 IVN917436 JFJ917436 JPF917436 JZB917436 KIX917436 KST917436 LCP917436 LML917436 LWH917436 MGD917436 MPZ917436 MZV917436 NJR917436 NTN917436 ODJ917436 ONF917436 OXB917436 PGX917436 PQT917436 QAP917436 QKL917436 QUH917436 RED917436 RNZ917436 RXV917436 SHR917436 SRN917436 TBJ917436 TLF917436 TVB917436 UEX917436 UOT917436 UYP917436 VIL917436 VSH917436 WCD917436 WLZ917436 WVV917436 M982972 JJ982972 TF982972 ADB982972 AMX982972 AWT982972 BGP982972 BQL982972 CAH982972 CKD982972 CTZ982972 DDV982972 DNR982972 DXN982972 EHJ982972 ERF982972 FBB982972 FKX982972 FUT982972 GEP982972 GOL982972 GYH982972 HID982972 HRZ982972 IBV982972 ILR982972 IVN982972 JFJ982972 JPF982972 JZB982972 KIX982972 KST982972 LCP982972 LML982972 LWH982972 MGD982972 MPZ982972 MZV982972 NJR982972 NTN982972 ODJ982972 ONF982972 OXB982972 PGX982972 PQT982972 QAP982972 QKL982972 QUH982972 RED982972 RNZ982972 RXV982972 SHR982972 SRN982972 TBJ982972 TLF982972 TVB982972 UEX982972 UOT982972 UYP982972 VIL982972 VSH982972 WCD982972 WLZ982972 WVV982972 X12:X15" xr:uid="{48FBCD00-26E2-4169-B8A2-3ACB924705FF}">
      <formula1>"　,○"</formula1>
    </dataValidation>
  </dataValidations>
  <pageMargins left="0.70866141732283472" right="0.70866141732283472" top="0.55118110236220474" bottom="0.15748031496062992" header="0.31496062992125984" footer="0.31496062992125984"/>
  <pageSetup paperSize="9" orientation="portrait" r:id="rId1"/>
  <rowBreaks count="3" manualBreakCount="3">
    <brk id="33" max="24" man="1"/>
    <brk id="58" max="24" man="1"/>
    <brk id="94" max="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E1BD3-FC7E-4C2C-A62C-719EEB8D3E20}">
  <sheetPr>
    <tabColor rgb="FFFFC000"/>
  </sheetPr>
  <dimension ref="A1:N58"/>
  <sheetViews>
    <sheetView view="pageBreakPreview" zoomScaleNormal="100" zoomScaleSheetLayoutView="100" workbookViewId="0">
      <selection activeCell="B8" sqref="B8"/>
    </sheetView>
  </sheetViews>
  <sheetFormatPr defaultRowHeight="13.5"/>
  <cols>
    <col min="1" max="1" width="4.5703125" style="1" customWidth="1"/>
    <col min="2" max="2" width="2.85546875" style="1" customWidth="1"/>
    <col min="3" max="14" width="6.5703125" style="1" customWidth="1"/>
    <col min="15" max="260" width="9" style="1"/>
    <col min="261" max="261" width="5.5703125" style="1" customWidth="1"/>
    <col min="262" max="262" width="4.5703125" style="1" customWidth="1"/>
    <col min="263" max="263" width="13" style="1" customWidth="1"/>
    <col min="264" max="265" width="9" style="1"/>
    <col min="266" max="266" width="11.7109375" style="1" customWidth="1"/>
    <col min="267" max="516" width="9" style="1"/>
    <col min="517" max="517" width="5.5703125" style="1" customWidth="1"/>
    <col min="518" max="518" width="4.5703125" style="1" customWidth="1"/>
    <col min="519" max="519" width="13" style="1" customWidth="1"/>
    <col min="520" max="521" width="9" style="1"/>
    <col min="522" max="522" width="11.7109375" style="1" customWidth="1"/>
    <col min="523" max="772" width="9" style="1"/>
    <col min="773" max="773" width="5.5703125" style="1" customWidth="1"/>
    <col min="774" max="774" width="4.5703125" style="1" customWidth="1"/>
    <col min="775" max="775" width="13" style="1" customWidth="1"/>
    <col min="776" max="777" width="9" style="1"/>
    <col min="778" max="778" width="11.7109375" style="1" customWidth="1"/>
    <col min="779" max="1028" width="9" style="1"/>
    <col min="1029" max="1029" width="5.5703125" style="1" customWidth="1"/>
    <col min="1030" max="1030" width="4.5703125" style="1" customWidth="1"/>
    <col min="1031" max="1031" width="13" style="1" customWidth="1"/>
    <col min="1032" max="1033" width="9" style="1"/>
    <col min="1034" max="1034" width="11.7109375" style="1" customWidth="1"/>
    <col min="1035" max="1284" width="9" style="1"/>
    <col min="1285" max="1285" width="5.5703125" style="1" customWidth="1"/>
    <col min="1286" max="1286" width="4.5703125" style="1" customWidth="1"/>
    <col min="1287" max="1287" width="13" style="1" customWidth="1"/>
    <col min="1288" max="1289" width="9" style="1"/>
    <col min="1290" max="1290" width="11.7109375" style="1" customWidth="1"/>
    <col min="1291" max="1540" width="9" style="1"/>
    <col min="1541" max="1541" width="5.5703125" style="1" customWidth="1"/>
    <col min="1542" max="1542" width="4.5703125" style="1" customWidth="1"/>
    <col min="1543" max="1543" width="13" style="1" customWidth="1"/>
    <col min="1544" max="1545" width="9" style="1"/>
    <col min="1546" max="1546" width="11.7109375" style="1" customWidth="1"/>
    <col min="1547" max="1796" width="9" style="1"/>
    <col min="1797" max="1797" width="5.5703125" style="1" customWidth="1"/>
    <col min="1798" max="1798" width="4.5703125" style="1" customWidth="1"/>
    <col min="1799" max="1799" width="13" style="1" customWidth="1"/>
    <col min="1800" max="1801" width="9" style="1"/>
    <col min="1802" max="1802" width="11.7109375" style="1" customWidth="1"/>
    <col min="1803" max="2052" width="9" style="1"/>
    <col min="2053" max="2053" width="5.5703125" style="1" customWidth="1"/>
    <col min="2054" max="2054" width="4.5703125" style="1" customWidth="1"/>
    <col min="2055" max="2055" width="13" style="1" customWidth="1"/>
    <col min="2056" max="2057" width="9" style="1"/>
    <col min="2058" max="2058" width="11.7109375" style="1" customWidth="1"/>
    <col min="2059" max="2308" width="9" style="1"/>
    <col min="2309" max="2309" width="5.5703125" style="1" customWidth="1"/>
    <col min="2310" max="2310" width="4.5703125" style="1" customWidth="1"/>
    <col min="2311" max="2311" width="13" style="1" customWidth="1"/>
    <col min="2312" max="2313" width="9" style="1"/>
    <col min="2314" max="2314" width="11.7109375" style="1" customWidth="1"/>
    <col min="2315" max="2564" width="9" style="1"/>
    <col min="2565" max="2565" width="5.5703125" style="1" customWidth="1"/>
    <col min="2566" max="2566" width="4.5703125" style="1" customWidth="1"/>
    <col min="2567" max="2567" width="13" style="1" customWidth="1"/>
    <col min="2568" max="2569" width="9" style="1"/>
    <col min="2570" max="2570" width="11.7109375" style="1" customWidth="1"/>
    <col min="2571" max="2820" width="9" style="1"/>
    <col min="2821" max="2821" width="5.5703125" style="1" customWidth="1"/>
    <col min="2822" max="2822" width="4.5703125" style="1" customWidth="1"/>
    <col min="2823" max="2823" width="13" style="1" customWidth="1"/>
    <col min="2824" max="2825" width="9" style="1"/>
    <col min="2826" max="2826" width="11.7109375" style="1" customWidth="1"/>
    <col min="2827" max="3076" width="9" style="1"/>
    <col min="3077" max="3077" width="5.5703125" style="1" customWidth="1"/>
    <col min="3078" max="3078" width="4.5703125" style="1" customWidth="1"/>
    <col min="3079" max="3079" width="13" style="1" customWidth="1"/>
    <col min="3080" max="3081" width="9" style="1"/>
    <col min="3082" max="3082" width="11.7109375" style="1" customWidth="1"/>
    <col min="3083" max="3332" width="9" style="1"/>
    <col min="3333" max="3333" width="5.5703125" style="1" customWidth="1"/>
    <col min="3334" max="3334" width="4.5703125" style="1" customWidth="1"/>
    <col min="3335" max="3335" width="13" style="1" customWidth="1"/>
    <col min="3336" max="3337" width="9" style="1"/>
    <col min="3338" max="3338" width="11.7109375" style="1" customWidth="1"/>
    <col min="3339" max="3588" width="9" style="1"/>
    <col min="3589" max="3589" width="5.5703125" style="1" customWidth="1"/>
    <col min="3590" max="3590" width="4.5703125" style="1" customWidth="1"/>
    <col min="3591" max="3591" width="13" style="1" customWidth="1"/>
    <col min="3592" max="3593" width="9" style="1"/>
    <col min="3594" max="3594" width="11.7109375" style="1" customWidth="1"/>
    <col min="3595" max="3844" width="9" style="1"/>
    <col min="3845" max="3845" width="5.5703125" style="1" customWidth="1"/>
    <col min="3846" max="3846" width="4.5703125" style="1" customWidth="1"/>
    <col min="3847" max="3847" width="13" style="1" customWidth="1"/>
    <col min="3848" max="3849" width="9" style="1"/>
    <col min="3850" max="3850" width="11.7109375" style="1" customWidth="1"/>
    <col min="3851" max="4100" width="9" style="1"/>
    <col min="4101" max="4101" width="5.5703125" style="1" customWidth="1"/>
    <col min="4102" max="4102" width="4.5703125" style="1" customWidth="1"/>
    <col min="4103" max="4103" width="13" style="1" customWidth="1"/>
    <col min="4104" max="4105" width="9" style="1"/>
    <col min="4106" max="4106" width="11.7109375" style="1" customWidth="1"/>
    <col min="4107" max="4356" width="9" style="1"/>
    <col min="4357" max="4357" width="5.5703125" style="1" customWidth="1"/>
    <col min="4358" max="4358" width="4.5703125" style="1" customWidth="1"/>
    <col min="4359" max="4359" width="13" style="1" customWidth="1"/>
    <col min="4360" max="4361" width="9" style="1"/>
    <col min="4362" max="4362" width="11.7109375" style="1" customWidth="1"/>
    <col min="4363" max="4612" width="9" style="1"/>
    <col min="4613" max="4613" width="5.5703125" style="1" customWidth="1"/>
    <col min="4614" max="4614" width="4.5703125" style="1" customWidth="1"/>
    <col min="4615" max="4615" width="13" style="1" customWidth="1"/>
    <col min="4616" max="4617" width="9" style="1"/>
    <col min="4618" max="4618" width="11.7109375" style="1" customWidth="1"/>
    <col min="4619" max="4868" width="9" style="1"/>
    <col min="4869" max="4869" width="5.5703125" style="1" customWidth="1"/>
    <col min="4870" max="4870" width="4.5703125" style="1" customWidth="1"/>
    <col min="4871" max="4871" width="13" style="1" customWidth="1"/>
    <col min="4872" max="4873" width="9" style="1"/>
    <col min="4874" max="4874" width="11.7109375" style="1" customWidth="1"/>
    <col min="4875" max="5124" width="9" style="1"/>
    <col min="5125" max="5125" width="5.5703125" style="1" customWidth="1"/>
    <col min="5126" max="5126" width="4.5703125" style="1" customWidth="1"/>
    <col min="5127" max="5127" width="13" style="1" customWidth="1"/>
    <col min="5128" max="5129" width="9" style="1"/>
    <col min="5130" max="5130" width="11.7109375" style="1" customWidth="1"/>
    <col min="5131" max="5380" width="9" style="1"/>
    <col min="5381" max="5381" width="5.5703125" style="1" customWidth="1"/>
    <col min="5382" max="5382" width="4.5703125" style="1" customWidth="1"/>
    <col min="5383" max="5383" width="13" style="1" customWidth="1"/>
    <col min="5384" max="5385" width="9" style="1"/>
    <col min="5386" max="5386" width="11.7109375" style="1" customWidth="1"/>
    <col min="5387" max="5636" width="9" style="1"/>
    <col min="5637" max="5637" width="5.5703125" style="1" customWidth="1"/>
    <col min="5638" max="5638" width="4.5703125" style="1" customWidth="1"/>
    <col min="5639" max="5639" width="13" style="1" customWidth="1"/>
    <col min="5640" max="5641" width="9" style="1"/>
    <col min="5642" max="5642" width="11.7109375" style="1" customWidth="1"/>
    <col min="5643" max="5892" width="9" style="1"/>
    <col min="5893" max="5893" width="5.5703125" style="1" customWidth="1"/>
    <col min="5894" max="5894" width="4.5703125" style="1" customWidth="1"/>
    <col min="5895" max="5895" width="13" style="1" customWidth="1"/>
    <col min="5896" max="5897" width="9" style="1"/>
    <col min="5898" max="5898" width="11.7109375" style="1" customWidth="1"/>
    <col min="5899" max="6148" width="9" style="1"/>
    <col min="6149" max="6149" width="5.5703125" style="1" customWidth="1"/>
    <col min="6150" max="6150" width="4.5703125" style="1" customWidth="1"/>
    <col min="6151" max="6151" width="13" style="1" customWidth="1"/>
    <col min="6152" max="6153" width="9" style="1"/>
    <col min="6154" max="6154" width="11.7109375" style="1" customWidth="1"/>
    <col min="6155" max="6404" width="9" style="1"/>
    <col min="6405" max="6405" width="5.5703125" style="1" customWidth="1"/>
    <col min="6406" max="6406" width="4.5703125" style="1" customWidth="1"/>
    <col min="6407" max="6407" width="13" style="1" customWidth="1"/>
    <col min="6408" max="6409" width="9" style="1"/>
    <col min="6410" max="6410" width="11.7109375" style="1" customWidth="1"/>
    <col min="6411" max="6660" width="9" style="1"/>
    <col min="6661" max="6661" width="5.5703125" style="1" customWidth="1"/>
    <col min="6662" max="6662" width="4.5703125" style="1" customWidth="1"/>
    <col min="6663" max="6663" width="13" style="1" customWidth="1"/>
    <col min="6664" max="6665" width="9" style="1"/>
    <col min="6666" max="6666" width="11.7109375" style="1" customWidth="1"/>
    <col min="6667" max="6916" width="9" style="1"/>
    <col min="6917" max="6917" width="5.5703125" style="1" customWidth="1"/>
    <col min="6918" max="6918" width="4.5703125" style="1" customWidth="1"/>
    <col min="6919" max="6919" width="13" style="1" customWidth="1"/>
    <col min="6920" max="6921" width="9" style="1"/>
    <col min="6922" max="6922" width="11.7109375" style="1" customWidth="1"/>
    <col min="6923" max="7172" width="9" style="1"/>
    <col min="7173" max="7173" width="5.5703125" style="1" customWidth="1"/>
    <col min="7174" max="7174" width="4.5703125" style="1" customWidth="1"/>
    <col min="7175" max="7175" width="13" style="1" customWidth="1"/>
    <col min="7176" max="7177" width="9" style="1"/>
    <col min="7178" max="7178" width="11.7109375" style="1" customWidth="1"/>
    <col min="7179" max="7428" width="9" style="1"/>
    <col min="7429" max="7429" width="5.5703125" style="1" customWidth="1"/>
    <col min="7430" max="7430" width="4.5703125" style="1" customWidth="1"/>
    <col min="7431" max="7431" width="13" style="1" customWidth="1"/>
    <col min="7432" max="7433" width="9" style="1"/>
    <col min="7434" max="7434" width="11.7109375" style="1" customWidth="1"/>
    <col min="7435" max="7684" width="9" style="1"/>
    <col min="7685" max="7685" width="5.5703125" style="1" customWidth="1"/>
    <col min="7686" max="7686" width="4.5703125" style="1" customWidth="1"/>
    <col min="7687" max="7687" width="13" style="1" customWidth="1"/>
    <col min="7688" max="7689" width="9" style="1"/>
    <col min="7690" max="7690" width="11.7109375" style="1" customWidth="1"/>
    <col min="7691" max="7940" width="9" style="1"/>
    <col min="7941" max="7941" width="5.5703125" style="1" customWidth="1"/>
    <col min="7942" max="7942" width="4.5703125" style="1" customWidth="1"/>
    <col min="7943" max="7943" width="13" style="1" customWidth="1"/>
    <col min="7944" max="7945" width="9" style="1"/>
    <col min="7946" max="7946" width="11.7109375" style="1" customWidth="1"/>
    <col min="7947" max="8196" width="9" style="1"/>
    <col min="8197" max="8197" width="5.5703125" style="1" customWidth="1"/>
    <col min="8198" max="8198" width="4.5703125" style="1" customWidth="1"/>
    <col min="8199" max="8199" width="13" style="1" customWidth="1"/>
    <col min="8200" max="8201" width="9" style="1"/>
    <col min="8202" max="8202" width="11.7109375" style="1" customWidth="1"/>
    <col min="8203" max="8452" width="9" style="1"/>
    <col min="8453" max="8453" width="5.5703125" style="1" customWidth="1"/>
    <col min="8454" max="8454" width="4.5703125" style="1" customWidth="1"/>
    <col min="8455" max="8455" width="13" style="1" customWidth="1"/>
    <col min="8456" max="8457" width="9" style="1"/>
    <col min="8458" max="8458" width="11.7109375" style="1" customWidth="1"/>
    <col min="8459" max="8708" width="9" style="1"/>
    <col min="8709" max="8709" width="5.5703125" style="1" customWidth="1"/>
    <col min="8710" max="8710" width="4.5703125" style="1" customWidth="1"/>
    <col min="8711" max="8711" width="13" style="1" customWidth="1"/>
    <col min="8712" max="8713" width="9" style="1"/>
    <col min="8714" max="8714" width="11.7109375" style="1" customWidth="1"/>
    <col min="8715" max="8964" width="9" style="1"/>
    <col min="8965" max="8965" width="5.5703125" style="1" customWidth="1"/>
    <col min="8966" max="8966" width="4.5703125" style="1" customWidth="1"/>
    <col min="8967" max="8967" width="13" style="1" customWidth="1"/>
    <col min="8968" max="8969" width="9" style="1"/>
    <col min="8970" max="8970" width="11.7109375" style="1" customWidth="1"/>
    <col min="8971" max="9220" width="9" style="1"/>
    <col min="9221" max="9221" width="5.5703125" style="1" customWidth="1"/>
    <col min="9222" max="9222" width="4.5703125" style="1" customWidth="1"/>
    <col min="9223" max="9223" width="13" style="1" customWidth="1"/>
    <col min="9224" max="9225" width="9" style="1"/>
    <col min="9226" max="9226" width="11.7109375" style="1" customWidth="1"/>
    <col min="9227" max="9476" width="9" style="1"/>
    <col min="9477" max="9477" width="5.5703125" style="1" customWidth="1"/>
    <col min="9478" max="9478" width="4.5703125" style="1" customWidth="1"/>
    <col min="9479" max="9479" width="13" style="1" customWidth="1"/>
    <col min="9480" max="9481" width="9" style="1"/>
    <col min="9482" max="9482" width="11.7109375" style="1" customWidth="1"/>
    <col min="9483" max="9732" width="9" style="1"/>
    <col min="9733" max="9733" width="5.5703125" style="1" customWidth="1"/>
    <col min="9734" max="9734" width="4.5703125" style="1" customWidth="1"/>
    <col min="9735" max="9735" width="13" style="1" customWidth="1"/>
    <col min="9736" max="9737" width="9" style="1"/>
    <col min="9738" max="9738" width="11.7109375" style="1" customWidth="1"/>
    <col min="9739" max="9988" width="9" style="1"/>
    <col min="9989" max="9989" width="5.5703125" style="1" customWidth="1"/>
    <col min="9990" max="9990" width="4.5703125" style="1" customWidth="1"/>
    <col min="9991" max="9991" width="13" style="1" customWidth="1"/>
    <col min="9992" max="9993" width="9" style="1"/>
    <col min="9994" max="9994" width="11.7109375" style="1" customWidth="1"/>
    <col min="9995" max="10244" width="9" style="1"/>
    <col min="10245" max="10245" width="5.5703125" style="1" customWidth="1"/>
    <col min="10246" max="10246" width="4.5703125" style="1" customWidth="1"/>
    <col min="10247" max="10247" width="13" style="1" customWidth="1"/>
    <col min="10248" max="10249" width="9" style="1"/>
    <col min="10250" max="10250" width="11.7109375" style="1" customWidth="1"/>
    <col min="10251" max="10500" width="9" style="1"/>
    <col min="10501" max="10501" width="5.5703125" style="1" customWidth="1"/>
    <col min="10502" max="10502" width="4.5703125" style="1" customWidth="1"/>
    <col min="10503" max="10503" width="13" style="1" customWidth="1"/>
    <col min="10504" max="10505" width="9" style="1"/>
    <col min="10506" max="10506" width="11.7109375" style="1" customWidth="1"/>
    <col min="10507" max="10756" width="9" style="1"/>
    <col min="10757" max="10757" width="5.5703125" style="1" customWidth="1"/>
    <col min="10758" max="10758" width="4.5703125" style="1" customWidth="1"/>
    <col min="10759" max="10759" width="13" style="1" customWidth="1"/>
    <col min="10760" max="10761" width="9" style="1"/>
    <col min="10762" max="10762" width="11.7109375" style="1" customWidth="1"/>
    <col min="10763" max="11012" width="9" style="1"/>
    <col min="11013" max="11013" width="5.5703125" style="1" customWidth="1"/>
    <col min="11014" max="11014" width="4.5703125" style="1" customWidth="1"/>
    <col min="11015" max="11015" width="13" style="1" customWidth="1"/>
    <col min="11016" max="11017" width="9" style="1"/>
    <col min="11018" max="11018" width="11.7109375" style="1" customWidth="1"/>
    <col min="11019" max="11268" width="9" style="1"/>
    <col min="11269" max="11269" width="5.5703125" style="1" customWidth="1"/>
    <col min="11270" max="11270" width="4.5703125" style="1" customWidth="1"/>
    <col min="11271" max="11271" width="13" style="1" customWidth="1"/>
    <col min="11272" max="11273" width="9" style="1"/>
    <col min="11274" max="11274" width="11.7109375" style="1" customWidth="1"/>
    <col min="11275" max="11524" width="9" style="1"/>
    <col min="11525" max="11525" width="5.5703125" style="1" customWidth="1"/>
    <col min="11526" max="11526" width="4.5703125" style="1" customWidth="1"/>
    <col min="11527" max="11527" width="13" style="1" customWidth="1"/>
    <col min="11528" max="11529" width="9" style="1"/>
    <col min="11530" max="11530" width="11.7109375" style="1" customWidth="1"/>
    <col min="11531" max="11780" width="9" style="1"/>
    <col min="11781" max="11781" width="5.5703125" style="1" customWidth="1"/>
    <col min="11782" max="11782" width="4.5703125" style="1" customWidth="1"/>
    <col min="11783" max="11783" width="13" style="1" customWidth="1"/>
    <col min="11784" max="11785" width="9" style="1"/>
    <col min="11786" max="11786" width="11.7109375" style="1" customWidth="1"/>
    <col min="11787" max="12036" width="9" style="1"/>
    <col min="12037" max="12037" width="5.5703125" style="1" customWidth="1"/>
    <col min="12038" max="12038" width="4.5703125" style="1" customWidth="1"/>
    <col min="12039" max="12039" width="13" style="1" customWidth="1"/>
    <col min="12040" max="12041" width="9" style="1"/>
    <col min="12042" max="12042" width="11.7109375" style="1" customWidth="1"/>
    <col min="12043" max="12292" width="9" style="1"/>
    <col min="12293" max="12293" width="5.5703125" style="1" customWidth="1"/>
    <col min="12294" max="12294" width="4.5703125" style="1" customWidth="1"/>
    <col min="12295" max="12295" width="13" style="1" customWidth="1"/>
    <col min="12296" max="12297" width="9" style="1"/>
    <col min="12298" max="12298" width="11.7109375" style="1" customWidth="1"/>
    <col min="12299" max="12548" width="9" style="1"/>
    <col min="12549" max="12549" width="5.5703125" style="1" customWidth="1"/>
    <col min="12550" max="12550" width="4.5703125" style="1" customWidth="1"/>
    <col min="12551" max="12551" width="13" style="1" customWidth="1"/>
    <col min="12552" max="12553" width="9" style="1"/>
    <col min="12554" max="12554" width="11.7109375" style="1" customWidth="1"/>
    <col min="12555" max="12804" width="9" style="1"/>
    <col min="12805" max="12805" width="5.5703125" style="1" customWidth="1"/>
    <col min="12806" max="12806" width="4.5703125" style="1" customWidth="1"/>
    <col min="12807" max="12807" width="13" style="1" customWidth="1"/>
    <col min="12808" max="12809" width="9" style="1"/>
    <col min="12810" max="12810" width="11.7109375" style="1" customWidth="1"/>
    <col min="12811" max="13060" width="9" style="1"/>
    <col min="13061" max="13061" width="5.5703125" style="1" customWidth="1"/>
    <col min="13062" max="13062" width="4.5703125" style="1" customWidth="1"/>
    <col min="13063" max="13063" width="13" style="1" customWidth="1"/>
    <col min="13064" max="13065" width="9" style="1"/>
    <col min="13066" max="13066" width="11.7109375" style="1" customWidth="1"/>
    <col min="13067" max="13316" width="9" style="1"/>
    <col min="13317" max="13317" width="5.5703125" style="1" customWidth="1"/>
    <col min="13318" max="13318" width="4.5703125" style="1" customWidth="1"/>
    <col min="13319" max="13319" width="13" style="1" customWidth="1"/>
    <col min="13320" max="13321" width="9" style="1"/>
    <col min="13322" max="13322" width="11.7109375" style="1" customWidth="1"/>
    <col min="13323" max="13572" width="9" style="1"/>
    <col min="13573" max="13573" width="5.5703125" style="1" customWidth="1"/>
    <col min="13574" max="13574" width="4.5703125" style="1" customWidth="1"/>
    <col min="13575" max="13575" width="13" style="1" customWidth="1"/>
    <col min="13576" max="13577" width="9" style="1"/>
    <col min="13578" max="13578" width="11.7109375" style="1" customWidth="1"/>
    <col min="13579" max="13828" width="9" style="1"/>
    <col min="13829" max="13829" width="5.5703125" style="1" customWidth="1"/>
    <col min="13830" max="13830" width="4.5703125" style="1" customWidth="1"/>
    <col min="13831" max="13831" width="13" style="1" customWidth="1"/>
    <col min="13832" max="13833" width="9" style="1"/>
    <col min="13834" max="13834" width="11.7109375" style="1" customWidth="1"/>
    <col min="13835" max="14084" width="9" style="1"/>
    <col min="14085" max="14085" width="5.5703125" style="1" customWidth="1"/>
    <col min="14086" max="14086" width="4.5703125" style="1" customWidth="1"/>
    <col min="14087" max="14087" width="13" style="1" customWidth="1"/>
    <col min="14088" max="14089" width="9" style="1"/>
    <col min="14090" max="14090" width="11.7109375" style="1" customWidth="1"/>
    <col min="14091" max="14340" width="9" style="1"/>
    <col min="14341" max="14341" width="5.5703125" style="1" customWidth="1"/>
    <col min="14342" max="14342" width="4.5703125" style="1" customWidth="1"/>
    <col min="14343" max="14343" width="13" style="1" customWidth="1"/>
    <col min="14344" max="14345" width="9" style="1"/>
    <col min="14346" max="14346" width="11.7109375" style="1" customWidth="1"/>
    <col min="14347" max="14596" width="9" style="1"/>
    <col min="14597" max="14597" width="5.5703125" style="1" customWidth="1"/>
    <col min="14598" max="14598" width="4.5703125" style="1" customWidth="1"/>
    <col min="14599" max="14599" width="13" style="1" customWidth="1"/>
    <col min="14600" max="14601" width="9" style="1"/>
    <col min="14602" max="14602" width="11.7109375" style="1" customWidth="1"/>
    <col min="14603" max="14852" width="9" style="1"/>
    <col min="14853" max="14853" width="5.5703125" style="1" customWidth="1"/>
    <col min="14854" max="14854" width="4.5703125" style="1" customWidth="1"/>
    <col min="14855" max="14855" width="13" style="1" customWidth="1"/>
    <col min="14856" max="14857" width="9" style="1"/>
    <col min="14858" max="14858" width="11.7109375" style="1" customWidth="1"/>
    <col min="14859" max="15108" width="9" style="1"/>
    <col min="15109" max="15109" width="5.5703125" style="1" customWidth="1"/>
    <col min="15110" max="15110" width="4.5703125" style="1" customWidth="1"/>
    <col min="15111" max="15111" width="13" style="1" customWidth="1"/>
    <col min="15112" max="15113" width="9" style="1"/>
    <col min="15114" max="15114" width="11.7109375" style="1" customWidth="1"/>
    <col min="15115" max="15364" width="9" style="1"/>
    <col min="15365" max="15365" width="5.5703125" style="1" customWidth="1"/>
    <col min="15366" max="15366" width="4.5703125" style="1" customWidth="1"/>
    <col min="15367" max="15367" width="13" style="1" customWidth="1"/>
    <col min="15368" max="15369" width="9" style="1"/>
    <col min="15370" max="15370" width="11.7109375" style="1" customWidth="1"/>
    <col min="15371" max="15620" width="9" style="1"/>
    <col min="15621" max="15621" width="5.5703125" style="1" customWidth="1"/>
    <col min="15622" max="15622" width="4.5703125" style="1" customWidth="1"/>
    <col min="15623" max="15623" width="13" style="1" customWidth="1"/>
    <col min="15624" max="15625" width="9" style="1"/>
    <col min="15626" max="15626" width="11.7109375" style="1" customWidth="1"/>
    <col min="15627" max="15876" width="9" style="1"/>
    <col min="15877" max="15877" width="5.5703125" style="1" customWidth="1"/>
    <col min="15878" max="15878" width="4.5703125" style="1" customWidth="1"/>
    <col min="15879" max="15879" width="13" style="1" customWidth="1"/>
    <col min="15880" max="15881" width="9" style="1"/>
    <col min="15882" max="15882" width="11.7109375" style="1" customWidth="1"/>
    <col min="15883" max="16132" width="9" style="1"/>
    <col min="16133" max="16133" width="5.5703125" style="1" customWidth="1"/>
    <col min="16134" max="16134" width="4.5703125" style="1" customWidth="1"/>
    <col min="16135" max="16135" width="13" style="1" customWidth="1"/>
    <col min="16136" max="16137" width="9" style="1"/>
    <col min="16138" max="16138" width="11.7109375" style="1" customWidth="1"/>
    <col min="16139" max="16384" width="9" style="1"/>
  </cols>
  <sheetData>
    <row r="1" spans="1:14">
      <c r="A1" s="1" t="s">
        <v>312</v>
      </c>
    </row>
    <row r="4" spans="1:14">
      <c r="L4" s="293" t="s">
        <v>210</v>
      </c>
      <c r="M4" s="293"/>
      <c r="N4" s="293"/>
    </row>
    <row r="5" spans="1:14">
      <c r="L5" s="293" t="s">
        <v>211</v>
      </c>
      <c r="M5" s="293"/>
      <c r="N5" s="293"/>
    </row>
    <row r="6" spans="1:14">
      <c r="L6" s="5"/>
      <c r="M6" s="5"/>
      <c r="N6" s="5"/>
    </row>
    <row r="8" spans="1:14">
      <c r="A8" s="1" t="s">
        <v>234</v>
      </c>
    </row>
    <row r="12" spans="1:14">
      <c r="J12" s="1" t="s">
        <v>213</v>
      </c>
    </row>
    <row r="13" spans="1:14">
      <c r="J13" s="1" t="s">
        <v>214</v>
      </c>
      <c r="N13" s="5"/>
    </row>
    <row r="14" spans="1:14">
      <c r="N14" s="5"/>
    </row>
    <row r="15" spans="1:14">
      <c r="N15" s="5"/>
    </row>
    <row r="17" spans="1:14">
      <c r="B17" s="1" t="s">
        <v>313</v>
      </c>
    </row>
    <row r="21" spans="1:14">
      <c r="A21" s="311" t="s">
        <v>314</v>
      </c>
      <c r="B21" s="311"/>
      <c r="C21" s="311"/>
      <c r="D21" s="311"/>
      <c r="E21" s="311"/>
      <c r="F21" s="311"/>
      <c r="G21" s="311"/>
      <c r="H21" s="311"/>
      <c r="I21" s="311"/>
      <c r="J21" s="311"/>
      <c r="K21" s="311"/>
      <c r="L21" s="311"/>
      <c r="M21" s="311"/>
      <c r="N21" s="311"/>
    </row>
    <row r="22" spans="1:14">
      <c r="A22" s="311"/>
      <c r="B22" s="311"/>
      <c r="C22" s="311"/>
      <c r="D22" s="311"/>
      <c r="E22" s="311"/>
      <c r="F22" s="311"/>
      <c r="G22" s="311"/>
      <c r="H22" s="311"/>
      <c r="I22" s="311"/>
      <c r="J22" s="311"/>
      <c r="K22" s="311"/>
      <c r="L22" s="311"/>
      <c r="M22" s="311"/>
      <c r="N22" s="311"/>
    </row>
    <row r="23" spans="1:14">
      <c r="A23" s="29"/>
      <c r="B23" s="29"/>
      <c r="C23" s="29"/>
      <c r="D23" s="29"/>
      <c r="E23" s="29"/>
      <c r="F23" s="29"/>
      <c r="G23" s="29"/>
      <c r="H23" s="29"/>
      <c r="I23" s="29"/>
      <c r="J23" s="29"/>
      <c r="K23" s="29"/>
      <c r="L23" s="29"/>
      <c r="M23" s="29"/>
      <c r="N23" s="29"/>
    </row>
    <row r="24" spans="1:14">
      <c r="A24" s="29"/>
      <c r="B24" s="29"/>
      <c r="C24" s="29"/>
      <c r="D24" s="29"/>
      <c r="E24" s="29"/>
      <c r="F24" s="29"/>
      <c r="G24" s="29"/>
      <c r="H24" s="29"/>
      <c r="I24" s="29"/>
      <c r="J24" s="29"/>
      <c r="K24" s="29"/>
      <c r="L24" s="29"/>
      <c r="M24" s="29"/>
      <c r="N24" s="29"/>
    </row>
    <row r="25" spans="1:14" ht="15" customHeight="1">
      <c r="A25" s="1" t="s">
        <v>315</v>
      </c>
    </row>
    <row r="26" spans="1:14" ht="6" customHeight="1"/>
    <row r="27" spans="1:14" ht="15" customHeight="1">
      <c r="B27" s="358" t="s">
        <v>316</v>
      </c>
      <c r="C27" s="359"/>
      <c r="D27" s="360"/>
      <c r="E27" s="358" t="s">
        <v>317</v>
      </c>
      <c r="F27" s="359"/>
      <c r="G27" s="359"/>
      <c r="H27" s="360"/>
      <c r="I27" s="358" t="s">
        <v>295</v>
      </c>
      <c r="J27" s="360"/>
      <c r="K27" s="358" t="s">
        <v>296</v>
      </c>
      <c r="L27" s="360"/>
      <c r="M27" s="358" t="s">
        <v>318</v>
      </c>
      <c r="N27" s="360"/>
    </row>
    <row r="28" spans="1:14" ht="11.1" customHeight="1">
      <c r="B28" s="299"/>
      <c r="C28" s="361"/>
      <c r="D28" s="300"/>
      <c r="E28" s="299"/>
      <c r="F28" s="361"/>
      <c r="G28" s="361"/>
      <c r="H28" s="300"/>
      <c r="I28" s="362" t="s">
        <v>319</v>
      </c>
      <c r="J28" s="363"/>
      <c r="K28" s="362" t="s">
        <v>320</v>
      </c>
      <c r="L28" s="363"/>
      <c r="M28" s="362" t="s">
        <v>321</v>
      </c>
      <c r="N28" s="363"/>
    </row>
    <row r="29" spans="1:14" ht="15.95" customHeight="1">
      <c r="B29" s="443"/>
      <c r="C29" s="444"/>
      <c r="D29" s="445"/>
      <c r="E29" s="443"/>
      <c r="F29" s="444"/>
      <c r="G29" s="444"/>
      <c r="H29" s="445"/>
      <c r="I29" s="364"/>
      <c r="J29" s="365"/>
      <c r="K29" s="364"/>
      <c r="L29" s="365"/>
      <c r="M29" s="364"/>
      <c r="N29" s="365"/>
    </row>
    <row r="30" spans="1:14" ht="15.95" customHeight="1">
      <c r="B30" s="443"/>
      <c r="C30" s="444"/>
      <c r="D30" s="445"/>
      <c r="E30" s="443"/>
      <c r="F30" s="444"/>
      <c r="G30" s="444"/>
      <c r="H30" s="445"/>
      <c r="I30" s="364"/>
      <c r="J30" s="365"/>
      <c r="K30" s="364"/>
      <c r="L30" s="365"/>
      <c r="M30" s="364"/>
      <c r="N30" s="365"/>
    </row>
    <row r="31" spans="1:14" ht="15.95" customHeight="1">
      <c r="B31" s="443"/>
      <c r="C31" s="444"/>
      <c r="D31" s="445"/>
      <c r="E31" s="443"/>
      <c r="F31" s="444"/>
      <c r="G31" s="444"/>
      <c r="H31" s="445"/>
      <c r="I31" s="364"/>
      <c r="J31" s="365"/>
      <c r="K31" s="364"/>
      <c r="L31" s="365"/>
      <c r="M31" s="364"/>
      <c r="N31" s="365"/>
    </row>
    <row r="32" spans="1:14" ht="15.95" customHeight="1">
      <c r="B32" s="443"/>
      <c r="C32" s="444"/>
      <c r="D32" s="445"/>
      <c r="E32" s="443"/>
      <c r="F32" s="444"/>
      <c r="G32" s="444"/>
      <c r="H32" s="445"/>
      <c r="I32" s="364"/>
      <c r="J32" s="365"/>
      <c r="K32" s="364"/>
      <c r="L32" s="365"/>
      <c r="M32" s="364"/>
      <c r="N32" s="365"/>
    </row>
    <row r="33" spans="1:14">
      <c r="B33" s="6"/>
      <c r="C33" s="6"/>
      <c r="D33" s="6"/>
      <c r="E33" s="6"/>
      <c r="F33" s="6"/>
      <c r="G33" s="6"/>
      <c r="H33" s="6"/>
      <c r="I33" s="6"/>
      <c r="J33" s="6"/>
      <c r="K33" s="6"/>
      <c r="L33" s="6"/>
      <c r="M33" s="6"/>
      <c r="N33" s="6"/>
    </row>
    <row r="35" spans="1:14" ht="13.5" customHeight="1">
      <c r="A35" s="1" t="s">
        <v>322</v>
      </c>
    </row>
    <row r="36" spans="1:14" ht="6" customHeight="1"/>
    <row r="37" spans="1:14" ht="13.5" customHeight="1">
      <c r="B37" s="366"/>
      <c r="C37" s="367"/>
      <c r="D37" s="367"/>
      <c r="E37" s="367"/>
      <c r="F37" s="367"/>
      <c r="G37" s="367"/>
      <c r="H37" s="367"/>
      <c r="I37" s="367"/>
      <c r="J37" s="367"/>
      <c r="K37" s="367"/>
      <c r="L37" s="367"/>
      <c r="M37" s="367"/>
      <c r="N37" s="368"/>
    </row>
    <row r="38" spans="1:14">
      <c r="B38" s="369"/>
      <c r="C38" s="370"/>
      <c r="D38" s="370"/>
      <c r="E38" s="370"/>
      <c r="F38" s="370"/>
      <c r="G38" s="370"/>
      <c r="H38" s="370"/>
      <c r="I38" s="370"/>
      <c r="J38" s="370"/>
      <c r="K38" s="370"/>
      <c r="L38" s="370"/>
      <c r="M38" s="370"/>
      <c r="N38" s="371"/>
    </row>
    <row r="39" spans="1:14">
      <c r="B39" s="369"/>
      <c r="C39" s="370"/>
      <c r="D39" s="370"/>
      <c r="E39" s="370"/>
      <c r="F39" s="370"/>
      <c r="G39" s="370"/>
      <c r="H39" s="370"/>
      <c r="I39" s="370"/>
      <c r="J39" s="370"/>
      <c r="K39" s="370"/>
      <c r="L39" s="370"/>
      <c r="M39" s="370"/>
      <c r="N39" s="371"/>
    </row>
    <row r="40" spans="1:14" ht="13.5" customHeight="1">
      <c r="B40" s="369"/>
      <c r="C40" s="370"/>
      <c r="D40" s="370"/>
      <c r="E40" s="370"/>
      <c r="F40" s="370"/>
      <c r="G40" s="370"/>
      <c r="H40" s="370"/>
      <c r="I40" s="370"/>
      <c r="J40" s="370"/>
      <c r="K40" s="370"/>
      <c r="L40" s="370"/>
      <c r="M40" s="370"/>
      <c r="N40" s="371"/>
    </row>
    <row r="41" spans="1:14" ht="13.5" customHeight="1">
      <c r="B41" s="369"/>
      <c r="C41" s="370"/>
      <c r="D41" s="370"/>
      <c r="E41" s="370"/>
      <c r="F41" s="370"/>
      <c r="G41" s="370"/>
      <c r="H41" s="370"/>
      <c r="I41" s="370"/>
      <c r="J41" s="370"/>
      <c r="K41" s="370"/>
      <c r="L41" s="370"/>
      <c r="M41" s="370"/>
      <c r="N41" s="371"/>
    </row>
    <row r="42" spans="1:14" ht="13.5" customHeight="1">
      <c r="B42" s="369"/>
      <c r="C42" s="370"/>
      <c r="D42" s="370"/>
      <c r="E42" s="370"/>
      <c r="F42" s="370"/>
      <c r="G42" s="370"/>
      <c r="H42" s="370"/>
      <c r="I42" s="370"/>
      <c r="J42" s="370"/>
      <c r="K42" s="370"/>
      <c r="L42" s="370"/>
      <c r="M42" s="370"/>
      <c r="N42" s="371"/>
    </row>
    <row r="43" spans="1:14">
      <c r="B43" s="372"/>
      <c r="C43" s="373"/>
      <c r="D43" s="373"/>
      <c r="E43" s="373"/>
      <c r="F43" s="373"/>
      <c r="G43" s="373"/>
      <c r="H43" s="373"/>
      <c r="I43" s="373"/>
      <c r="J43" s="373"/>
      <c r="K43" s="373"/>
      <c r="L43" s="373"/>
      <c r="M43" s="373"/>
      <c r="N43" s="374"/>
    </row>
    <row r="44" spans="1:14">
      <c r="B44" s="6" t="s">
        <v>152</v>
      </c>
      <c r="C44" s="375" t="s">
        <v>323</v>
      </c>
      <c r="D44" s="375"/>
      <c r="E44" s="375"/>
      <c r="F44" s="375"/>
      <c r="G44" s="375"/>
      <c r="H44" s="375"/>
      <c r="I44" s="375"/>
      <c r="J44" s="375"/>
      <c r="K44" s="375"/>
      <c r="L44" s="375"/>
      <c r="M44" s="375"/>
      <c r="N44" s="375"/>
    </row>
    <row r="45" spans="1:14">
      <c r="C45" s="311"/>
      <c r="D45" s="311"/>
      <c r="E45" s="311"/>
      <c r="F45" s="311"/>
      <c r="G45" s="311"/>
      <c r="H45" s="311"/>
      <c r="I45" s="311"/>
      <c r="J45" s="311"/>
      <c r="K45" s="311"/>
      <c r="L45" s="311"/>
      <c r="M45" s="311"/>
      <c r="N45" s="311"/>
    </row>
    <row r="47" spans="1:14" ht="13.5" customHeight="1">
      <c r="A47" s="1" t="s">
        <v>324</v>
      </c>
    </row>
    <row r="48" spans="1:14" ht="6" customHeight="1"/>
    <row r="49" spans="2:14" ht="13.5" customHeight="1">
      <c r="B49" s="366" t="s">
        <v>325</v>
      </c>
      <c r="C49" s="367"/>
      <c r="D49" s="367"/>
      <c r="E49" s="367"/>
      <c r="F49" s="367"/>
      <c r="G49" s="367"/>
      <c r="H49" s="367"/>
      <c r="I49" s="367"/>
      <c r="J49" s="367"/>
      <c r="K49" s="367"/>
      <c r="L49" s="367"/>
      <c r="M49" s="367"/>
      <c r="N49" s="368"/>
    </row>
    <row r="50" spans="2:14" ht="13.5" customHeight="1">
      <c r="B50" s="369"/>
      <c r="C50" s="370"/>
      <c r="D50" s="370"/>
      <c r="E50" s="370"/>
      <c r="F50" s="370"/>
      <c r="G50" s="370"/>
      <c r="H50" s="370"/>
      <c r="I50" s="370"/>
      <c r="J50" s="370"/>
      <c r="K50" s="370"/>
      <c r="L50" s="370"/>
      <c r="M50" s="370"/>
      <c r="N50" s="371"/>
    </row>
    <row r="51" spans="2:14" ht="13.5" customHeight="1">
      <c r="B51" s="369"/>
      <c r="C51" s="370"/>
      <c r="D51" s="370"/>
      <c r="E51" s="370"/>
      <c r="F51" s="370"/>
      <c r="G51" s="370"/>
      <c r="H51" s="370"/>
      <c r="I51" s="370"/>
      <c r="J51" s="370"/>
      <c r="K51" s="370"/>
      <c r="L51" s="370"/>
      <c r="M51" s="370"/>
      <c r="N51" s="371"/>
    </row>
    <row r="52" spans="2:14" ht="13.5" customHeight="1">
      <c r="B52" s="369"/>
      <c r="C52" s="370"/>
      <c r="D52" s="370"/>
      <c r="E52" s="370"/>
      <c r="F52" s="370"/>
      <c r="G52" s="370"/>
      <c r="H52" s="370"/>
      <c r="I52" s="370"/>
      <c r="J52" s="370"/>
      <c r="K52" s="370"/>
      <c r="L52" s="370"/>
      <c r="M52" s="370"/>
      <c r="N52" s="371"/>
    </row>
    <row r="53" spans="2:14" ht="13.5" customHeight="1">
      <c r="B53" s="369"/>
      <c r="C53" s="370"/>
      <c r="D53" s="370"/>
      <c r="E53" s="370"/>
      <c r="F53" s="370"/>
      <c r="G53" s="370"/>
      <c r="H53" s="370"/>
      <c r="I53" s="370"/>
      <c r="J53" s="370"/>
      <c r="K53" s="370"/>
      <c r="L53" s="370"/>
      <c r="M53" s="370"/>
      <c r="N53" s="371"/>
    </row>
    <row r="54" spans="2:14">
      <c r="B54" s="369"/>
      <c r="C54" s="370"/>
      <c r="D54" s="370"/>
      <c r="E54" s="370"/>
      <c r="F54" s="370"/>
      <c r="G54" s="370"/>
      <c r="H54" s="370"/>
      <c r="I54" s="370"/>
      <c r="J54" s="370"/>
      <c r="K54" s="370"/>
      <c r="L54" s="370"/>
      <c r="M54" s="370"/>
      <c r="N54" s="371"/>
    </row>
    <row r="55" spans="2:14" ht="13.5" customHeight="1">
      <c r="B55" s="369"/>
      <c r="C55" s="370"/>
      <c r="D55" s="370"/>
      <c r="E55" s="370"/>
      <c r="F55" s="370"/>
      <c r="G55" s="370"/>
      <c r="H55" s="370"/>
      <c r="I55" s="370"/>
      <c r="J55" s="370"/>
      <c r="K55" s="370"/>
      <c r="L55" s="370"/>
      <c r="M55" s="370"/>
      <c r="N55" s="371"/>
    </row>
    <row r="56" spans="2:14" ht="13.5" customHeight="1">
      <c r="B56" s="369"/>
      <c r="C56" s="370"/>
      <c r="D56" s="370"/>
      <c r="E56" s="370"/>
      <c r="F56" s="370"/>
      <c r="G56" s="370"/>
      <c r="H56" s="370"/>
      <c r="I56" s="370"/>
      <c r="J56" s="370"/>
      <c r="K56" s="370"/>
      <c r="L56" s="370"/>
      <c r="M56" s="370"/>
      <c r="N56" s="371"/>
    </row>
    <row r="57" spans="2:14" ht="13.5" customHeight="1">
      <c r="B57" s="369"/>
      <c r="C57" s="370"/>
      <c r="D57" s="370"/>
      <c r="E57" s="370"/>
      <c r="F57" s="370"/>
      <c r="G57" s="370"/>
      <c r="H57" s="370"/>
      <c r="I57" s="370"/>
      <c r="J57" s="370"/>
      <c r="K57" s="370"/>
      <c r="L57" s="370"/>
      <c r="M57" s="370"/>
      <c r="N57" s="371"/>
    </row>
    <row r="58" spans="2:14">
      <c r="B58" s="372"/>
      <c r="C58" s="373"/>
      <c r="D58" s="373"/>
      <c r="E58" s="373"/>
      <c r="F58" s="373"/>
      <c r="G58" s="373"/>
      <c r="H58" s="373"/>
      <c r="I58" s="373"/>
      <c r="J58" s="373"/>
      <c r="K58" s="373"/>
      <c r="L58" s="373"/>
      <c r="M58" s="373"/>
      <c r="N58" s="374"/>
    </row>
  </sheetData>
  <mergeCells count="34">
    <mergeCell ref="B37:N43"/>
    <mergeCell ref="B49:N58"/>
    <mergeCell ref="C44:N45"/>
    <mergeCell ref="B31:D31"/>
    <mergeCell ref="I31:J31"/>
    <mergeCell ref="K31:L31"/>
    <mergeCell ref="M31:N31"/>
    <mergeCell ref="B32:D32"/>
    <mergeCell ref="I32:J32"/>
    <mergeCell ref="K32:L32"/>
    <mergeCell ref="M32:N32"/>
    <mergeCell ref="E31:H31"/>
    <mergeCell ref="E32:H32"/>
    <mergeCell ref="B29:D29"/>
    <mergeCell ref="I29:J29"/>
    <mergeCell ref="K29:L29"/>
    <mergeCell ref="M29:N29"/>
    <mergeCell ref="B30:D30"/>
    <mergeCell ref="I30:J30"/>
    <mergeCell ref="K30:L30"/>
    <mergeCell ref="M30:N30"/>
    <mergeCell ref="E29:H29"/>
    <mergeCell ref="E30:H30"/>
    <mergeCell ref="L4:N4"/>
    <mergeCell ref="L5:N5"/>
    <mergeCell ref="A21:N22"/>
    <mergeCell ref="B27:D28"/>
    <mergeCell ref="I27:J27"/>
    <mergeCell ref="I28:J28"/>
    <mergeCell ref="K27:L27"/>
    <mergeCell ref="K28:L28"/>
    <mergeCell ref="M27:N27"/>
    <mergeCell ref="M28:N28"/>
    <mergeCell ref="E27:H28"/>
  </mergeCells>
  <phoneticPr fontId="8"/>
  <dataValidations count="1">
    <dataValidation type="list" allowBlank="1" showInputMessage="1" showErrorMessage="1" sqref="B65559:C65560 JB65559:JB65560 SX65559:SX65560 ACT65559:ACT65560 AMP65559:AMP65560 AWL65559:AWL65560 BGH65559:BGH65560 BQD65559:BQD65560 BZZ65559:BZZ65560 CJV65559:CJV65560 CTR65559:CTR65560 DDN65559:DDN65560 DNJ65559:DNJ65560 DXF65559:DXF65560 EHB65559:EHB65560 EQX65559:EQX65560 FAT65559:FAT65560 FKP65559:FKP65560 FUL65559:FUL65560 GEH65559:GEH65560 GOD65559:GOD65560 GXZ65559:GXZ65560 HHV65559:HHV65560 HRR65559:HRR65560 IBN65559:IBN65560 ILJ65559:ILJ65560 IVF65559:IVF65560 JFB65559:JFB65560 JOX65559:JOX65560 JYT65559:JYT65560 KIP65559:KIP65560 KSL65559:KSL65560 LCH65559:LCH65560 LMD65559:LMD65560 LVZ65559:LVZ65560 MFV65559:MFV65560 MPR65559:MPR65560 MZN65559:MZN65560 NJJ65559:NJJ65560 NTF65559:NTF65560 ODB65559:ODB65560 OMX65559:OMX65560 OWT65559:OWT65560 PGP65559:PGP65560 PQL65559:PQL65560 QAH65559:QAH65560 QKD65559:QKD65560 QTZ65559:QTZ65560 RDV65559:RDV65560 RNR65559:RNR65560 RXN65559:RXN65560 SHJ65559:SHJ65560 SRF65559:SRF65560 TBB65559:TBB65560 TKX65559:TKX65560 TUT65559:TUT65560 UEP65559:UEP65560 UOL65559:UOL65560 UYH65559:UYH65560 VID65559:VID65560 VRZ65559:VRZ65560 WBV65559:WBV65560 WLR65559:WLR65560 WVN65559:WVN65560 B131095:C131096 JB131095:JB131096 SX131095:SX131096 ACT131095:ACT131096 AMP131095:AMP131096 AWL131095:AWL131096 BGH131095:BGH131096 BQD131095:BQD131096 BZZ131095:BZZ131096 CJV131095:CJV131096 CTR131095:CTR131096 DDN131095:DDN131096 DNJ131095:DNJ131096 DXF131095:DXF131096 EHB131095:EHB131096 EQX131095:EQX131096 FAT131095:FAT131096 FKP131095:FKP131096 FUL131095:FUL131096 GEH131095:GEH131096 GOD131095:GOD131096 GXZ131095:GXZ131096 HHV131095:HHV131096 HRR131095:HRR131096 IBN131095:IBN131096 ILJ131095:ILJ131096 IVF131095:IVF131096 JFB131095:JFB131096 JOX131095:JOX131096 JYT131095:JYT131096 KIP131095:KIP131096 KSL131095:KSL131096 LCH131095:LCH131096 LMD131095:LMD131096 LVZ131095:LVZ131096 MFV131095:MFV131096 MPR131095:MPR131096 MZN131095:MZN131096 NJJ131095:NJJ131096 NTF131095:NTF131096 ODB131095:ODB131096 OMX131095:OMX131096 OWT131095:OWT131096 PGP131095:PGP131096 PQL131095:PQL131096 QAH131095:QAH131096 QKD131095:QKD131096 QTZ131095:QTZ131096 RDV131095:RDV131096 RNR131095:RNR131096 RXN131095:RXN131096 SHJ131095:SHJ131096 SRF131095:SRF131096 TBB131095:TBB131096 TKX131095:TKX131096 TUT131095:TUT131096 UEP131095:UEP131096 UOL131095:UOL131096 UYH131095:UYH131096 VID131095:VID131096 VRZ131095:VRZ131096 WBV131095:WBV131096 WLR131095:WLR131096 WVN131095:WVN131096 B196631:C196632 JB196631:JB196632 SX196631:SX196632 ACT196631:ACT196632 AMP196631:AMP196632 AWL196631:AWL196632 BGH196631:BGH196632 BQD196631:BQD196632 BZZ196631:BZZ196632 CJV196631:CJV196632 CTR196631:CTR196632 DDN196631:DDN196632 DNJ196631:DNJ196632 DXF196631:DXF196632 EHB196631:EHB196632 EQX196631:EQX196632 FAT196631:FAT196632 FKP196631:FKP196632 FUL196631:FUL196632 GEH196631:GEH196632 GOD196631:GOD196632 GXZ196631:GXZ196632 HHV196631:HHV196632 HRR196631:HRR196632 IBN196631:IBN196632 ILJ196631:ILJ196632 IVF196631:IVF196632 JFB196631:JFB196632 JOX196631:JOX196632 JYT196631:JYT196632 KIP196631:KIP196632 KSL196631:KSL196632 LCH196631:LCH196632 LMD196631:LMD196632 LVZ196631:LVZ196632 MFV196631:MFV196632 MPR196631:MPR196632 MZN196631:MZN196632 NJJ196631:NJJ196632 NTF196631:NTF196632 ODB196631:ODB196632 OMX196631:OMX196632 OWT196631:OWT196632 PGP196631:PGP196632 PQL196631:PQL196632 QAH196631:QAH196632 QKD196631:QKD196632 QTZ196631:QTZ196632 RDV196631:RDV196632 RNR196631:RNR196632 RXN196631:RXN196632 SHJ196631:SHJ196632 SRF196631:SRF196632 TBB196631:TBB196632 TKX196631:TKX196632 TUT196631:TUT196632 UEP196631:UEP196632 UOL196631:UOL196632 UYH196631:UYH196632 VID196631:VID196632 VRZ196631:VRZ196632 WBV196631:WBV196632 WLR196631:WLR196632 WVN196631:WVN196632 B262167:C262168 JB262167:JB262168 SX262167:SX262168 ACT262167:ACT262168 AMP262167:AMP262168 AWL262167:AWL262168 BGH262167:BGH262168 BQD262167:BQD262168 BZZ262167:BZZ262168 CJV262167:CJV262168 CTR262167:CTR262168 DDN262167:DDN262168 DNJ262167:DNJ262168 DXF262167:DXF262168 EHB262167:EHB262168 EQX262167:EQX262168 FAT262167:FAT262168 FKP262167:FKP262168 FUL262167:FUL262168 GEH262167:GEH262168 GOD262167:GOD262168 GXZ262167:GXZ262168 HHV262167:HHV262168 HRR262167:HRR262168 IBN262167:IBN262168 ILJ262167:ILJ262168 IVF262167:IVF262168 JFB262167:JFB262168 JOX262167:JOX262168 JYT262167:JYT262168 KIP262167:KIP262168 KSL262167:KSL262168 LCH262167:LCH262168 LMD262167:LMD262168 LVZ262167:LVZ262168 MFV262167:MFV262168 MPR262167:MPR262168 MZN262167:MZN262168 NJJ262167:NJJ262168 NTF262167:NTF262168 ODB262167:ODB262168 OMX262167:OMX262168 OWT262167:OWT262168 PGP262167:PGP262168 PQL262167:PQL262168 QAH262167:QAH262168 QKD262167:QKD262168 QTZ262167:QTZ262168 RDV262167:RDV262168 RNR262167:RNR262168 RXN262167:RXN262168 SHJ262167:SHJ262168 SRF262167:SRF262168 TBB262167:TBB262168 TKX262167:TKX262168 TUT262167:TUT262168 UEP262167:UEP262168 UOL262167:UOL262168 UYH262167:UYH262168 VID262167:VID262168 VRZ262167:VRZ262168 WBV262167:WBV262168 WLR262167:WLR262168 WVN262167:WVN262168 B327703:C327704 JB327703:JB327704 SX327703:SX327704 ACT327703:ACT327704 AMP327703:AMP327704 AWL327703:AWL327704 BGH327703:BGH327704 BQD327703:BQD327704 BZZ327703:BZZ327704 CJV327703:CJV327704 CTR327703:CTR327704 DDN327703:DDN327704 DNJ327703:DNJ327704 DXF327703:DXF327704 EHB327703:EHB327704 EQX327703:EQX327704 FAT327703:FAT327704 FKP327703:FKP327704 FUL327703:FUL327704 GEH327703:GEH327704 GOD327703:GOD327704 GXZ327703:GXZ327704 HHV327703:HHV327704 HRR327703:HRR327704 IBN327703:IBN327704 ILJ327703:ILJ327704 IVF327703:IVF327704 JFB327703:JFB327704 JOX327703:JOX327704 JYT327703:JYT327704 KIP327703:KIP327704 KSL327703:KSL327704 LCH327703:LCH327704 LMD327703:LMD327704 LVZ327703:LVZ327704 MFV327703:MFV327704 MPR327703:MPR327704 MZN327703:MZN327704 NJJ327703:NJJ327704 NTF327703:NTF327704 ODB327703:ODB327704 OMX327703:OMX327704 OWT327703:OWT327704 PGP327703:PGP327704 PQL327703:PQL327704 QAH327703:QAH327704 QKD327703:QKD327704 QTZ327703:QTZ327704 RDV327703:RDV327704 RNR327703:RNR327704 RXN327703:RXN327704 SHJ327703:SHJ327704 SRF327703:SRF327704 TBB327703:TBB327704 TKX327703:TKX327704 TUT327703:TUT327704 UEP327703:UEP327704 UOL327703:UOL327704 UYH327703:UYH327704 VID327703:VID327704 VRZ327703:VRZ327704 WBV327703:WBV327704 WLR327703:WLR327704 WVN327703:WVN327704 B393239:C393240 JB393239:JB393240 SX393239:SX393240 ACT393239:ACT393240 AMP393239:AMP393240 AWL393239:AWL393240 BGH393239:BGH393240 BQD393239:BQD393240 BZZ393239:BZZ393240 CJV393239:CJV393240 CTR393239:CTR393240 DDN393239:DDN393240 DNJ393239:DNJ393240 DXF393239:DXF393240 EHB393239:EHB393240 EQX393239:EQX393240 FAT393239:FAT393240 FKP393239:FKP393240 FUL393239:FUL393240 GEH393239:GEH393240 GOD393239:GOD393240 GXZ393239:GXZ393240 HHV393239:HHV393240 HRR393239:HRR393240 IBN393239:IBN393240 ILJ393239:ILJ393240 IVF393239:IVF393240 JFB393239:JFB393240 JOX393239:JOX393240 JYT393239:JYT393240 KIP393239:KIP393240 KSL393239:KSL393240 LCH393239:LCH393240 LMD393239:LMD393240 LVZ393239:LVZ393240 MFV393239:MFV393240 MPR393239:MPR393240 MZN393239:MZN393240 NJJ393239:NJJ393240 NTF393239:NTF393240 ODB393239:ODB393240 OMX393239:OMX393240 OWT393239:OWT393240 PGP393239:PGP393240 PQL393239:PQL393240 QAH393239:QAH393240 QKD393239:QKD393240 QTZ393239:QTZ393240 RDV393239:RDV393240 RNR393239:RNR393240 RXN393239:RXN393240 SHJ393239:SHJ393240 SRF393239:SRF393240 TBB393239:TBB393240 TKX393239:TKX393240 TUT393239:TUT393240 UEP393239:UEP393240 UOL393239:UOL393240 UYH393239:UYH393240 VID393239:VID393240 VRZ393239:VRZ393240 WBV393239:WBV393240 WLR393239:WLR393240 WVN393239:WVN393240 B458775:C458776 JB458775:JB458776 SX458775:SX458776 ACT458775:ACT458776 AMP458775:AMP458776 AWL458775:AWL458776 BGH458775:BGH458776 BQD458775:BQD458776 BZZ458775:BZZ458776 CJV458775:CJV458776 CTR458775:CTR458776 DDN458775:DDN458776 DNJ458775:DNJ458776 DXF458775:DXF458776 EHB458775:EHB458776 EQX458775:EQX458776 FAT458775:FAT458776 FKP458775:FKP458776 FUL458775:FUL458776 GEH458775:GEH458776 GOD458775:GOD458776 GXZ458775:GXZ458776 HHV458775:HHV458776 HRR458775:HRR458776 IBN458775:IBN458776 ILJ458775:ILJ458776 IVF458775:IVF458776 JFB458775:JFB458776 JOX458775:JOX458776 JYT458775:JYT458776 KIP458775:KIP458776 KSL458775:KSL458776 LCH458775:LCH458776 LMD458775:LMD458776 LVZ458775:LVZ458776 MFV458775:MFV458776 MPR458775:MPR458776 MZN458775:MZN458776 NJJ458775:NJJ458776 NTF458775:NTF458776 ODB458775:ODB458776 OMX458775:OMX458776 OWT458775:OWT458776 PGP458775:PGP458776 PQL458775:PQL458776 QAH458775:QAH458776 QKD458775:QKD458776 QTZ458775:QTZ458776 RDV458775:RDV458776 RNR458775:RNR458776 RXN458775:RXN458776 SHJ458775:SHJ458776 SRF458775:SRF458776 TBB458775:TBB458776 TKX458775:TKX458776 TUT458775:TUT458776 UEP458775:UEP458776 UOL458775:UOL458776 UYH458775:UYH458776 VID458775:VID458776 VRZ458775:VRZ458776 WBV458775:WBV458776 WLR458775:WLR458776 WVN458775:WVN458776 B524311:C524312 JB524311:JB524312 SX524311:SX524312 ACT524311:ACT524312 AMP524311:AMP524312 AWL524311:AWL524312 BGH524311:BGH524312 BQD524311:BQD524312 BZZ524311:BZZ524312 CJV524311:CJV524312 CTR524311:CTR524312 DDN524311:DDN524312 DNJ524311:DNJ524312 DXF524311:DXF524312 EHB524311:EHB524312 EQX524311:EQX524312 FAT524311:FAT524312 FKP524311:FKP524312 FUL524311:FUL524312 GEH524311:GEH524312 GOD524311:GOD524312 GXZ524311:GXZ524312 HHV524311:HHV524312 HRR524311:HRR524312 IBN524311:IBN524312 ILJ524311:ILJ524312 IVF524311:IVF524312 JFB524311:JFB524312 JOX524311:JOX524312 JYT524311:JYT524312 KIP524311:KIP524312 KSL524311:KSL524312 LCH524311:LCH524312 LMD524311:LMD524312 LVZ524311:LVZ524312 MFV524311:MFV524312 MPR524311:MPR524312 MZN524311:MZN524312 NJJ524311:NJJ524312 NTF524311:NTF524312 ODB524311:ODB524312 OMX524311:OMX524312 OWT524311:OWT524312 PGP524311:PGP524312 PQL524311:PQL524312 QAH524311:QAH524312 QKD524311:QKD524312 QTZ524311:QTZ524312 RDV524311:RDV524312 RNR524311:RNR524312 RXN524311:RXN524312 SHJ524311:SHJ524312 SRF524311:SRF524312 TBB524311:TBB524312 TKX524311:TKX524312 TUT524311:TUT524312 UEP524311:UEP524312 UOL524311:UOL524312 UYH524311:UYH524312 VID524311:VID524312 VRZ524311:VRZ524312 WBV524311:WBV524312 WLR524311:WLR524312 WVN524311:WVN524312 B589847:C589848 JB589847:JB589848 SX589847:SX589848 ACT589847:ACT589848 AMP589847:AMP589848 AWL589847:AWL589848 BGH589847:BGH589848 BQD589847:BQD589848 BZZ589847:BZZ589848 CJV589847:CJV589848 CTR589847:CTR589848 DDN589847:DDN589848 DNJ589847:DNJ589848 DXF589847:DXF589848 EHB589847:EHB589848 EQX589847:EQX589848 FAT589847:FAT589848 FKP589847:FKP589848 FUL589847:FUL589848 GEH589847:GEH589848 GOD589847:GOD589848 GXZ589847:GXZ589848 HHV589847:HHV589848 HRR589847:HRR589848 IBN589847:IBN589848 ILJ589847:ILJ589848 IVF589847:IVF589848 JFB589847:JFB589848 JOX589847:JOX589848 JYT589847:JYT589848 KIP589847:KIP589848 KSL589847:KSL589848 LCH589847:LCH589848 LMD589847:LMD589848 LVZ589847:LVZ589848 MFV589847:MFV589848 MPR589847:MPR589848 MZN589847:MZN589848 NJJ589847:NJJ589848 NTF589847:NTF589848 ODB589847:ODB589848 OMX589847:OMX589848 OWT589847:OWT589848 PGP589847:PGP589848 PQL589847:PQL589848 QAH589847:QAH589848 QKD589847:QKD589848 QTZ589847:QTZ589848 RDV589847:RDV589848 RNR589847:RNR589848 RXN589847:RXN589848 SHJ589847:SHJ589848 SRF589847:SRF589848 TBB589847:TBB589848 TKX589847:TKX589848 TUT589847:TUT589848 UEP589847:UEP589848 UOL589847:UOL589848 UYH589847:UYH589848 VID589847:VID589848 VRZ589847:VRZ589848 WBV589847:WBV589848 WLR589847:WLR589848 WVN589847:WVN589848 B655383:C655384 JB655383:JB655384 SX655383:SX655384 ACT655383:ACT655384 AMP655383:AMP655384 AWL655383:AWL655384 BGH655383:BGH655384 BQD655383:BQD655384 BZZ655383:BZZ655384 CJV655383:CJV655384 CTR655383:CTR655384 DDN655383:DDN655384 DNJ655383:DNJ655384 DXF655383:DXF655384 EHB655383:EHB655384 EQX655383:EQX655384 FAT655383:FAT655384 FKP655383:FKP655384 FUL655383:FUL655384 GEH655383:GEH655384 GOD655383:GOD655384 GXZ655383:GXZ655384 HHV655383:HHV655384 HRR655383:HRR655384 IBN655383:IBN655384 ILJ655383:ILJ655384 IVF655383:IVF655384 JFB655383:JFB655384 JOX655383:JOX655384 JYT655383:JYT655384 KIP655383:KIP655384 KSL655383:KSL655384 LCH655383:LCH655384 LMD655383:LMD655384 LVZ655383:LVZ655384 MFV655383:MFV655384 MPR655383:MPR655384 MZN655383:MZN655384 NJJ655383:NJJ655384 NTF655383:NTF655384 ODB655383:ODB655384 OMX655383:OMX655384 OWT655383:OWT655384 PGP655383:PGP655384 PQL655383:PQL655384 QAH655383:QAH655384 QKD655383:QKD655384 QTZ655383:QTZ655384 RDV655383:RDV655384 RNR655383:RNR655384 RXN655383:RXN655384 SHJ655383:SHJ655384 SRF655383:SRF655384 TBB655383:TBB655384 TKX655383:TKX655384 TUT655383:TUT655384 UEP655383:UEP655384 UOL655383:UOL655384 UYH655383:UYH655384 VID655383:VID655384 VRZ655383:VRZ655384 WBV655383:WBV655384 WLR655383:WLR655384 WVN655383:WVN655384 B720919:C720920 JB720919:JB720920 SX720919:SX720920 ACT720919:ACT720920 AMP720919:AMP720920 AWL720919:AWL720920 BGH720919:BGH720920 BQD720919:BQD720920 BZZ720919:BZZ720920 CJV720919:CJV720920 CTR720919:CTR720920 DDN720919:DDN720920 DNJ720919:DNJ720920 DXF720919:DXF720920 EHB720919:EHB720920 EQX720919:EQX720920 FAT720919:FAT720920 FKP720919:FKP720920 FUL720919:FUL720920 GEH720919:GEH720920 GOD720919:GOD720920 GXZ720919:GXZ720920 HHV720919:HHV720920 HRR720919:HRR720920 IBN720919:IBN720920 ILJ720919:ILJ720920 IVF720919:IVF720920 JFB720919:JFB720920 JOX720919:JOX720920 JYT720919:JYT720920 KIP720919:KIP720920 KSL720919:KSL720920 LCH720919:LCH720920 LMD720919:LMD720920 LVZ720919:LVZ720920 MFV720919:MFV720920 MPR720919:MPR720920 MZN720919:MZN720920 NJJ720919:NJJ720920 NTF720919:NTF720920 ODB720919:ODB720920 OMX720919:OMX720920 OWT720919:OWT720920 PGP720919:PGP720920 PQL720919:PQL720920 QAH720919:QAH720920 QKD720919:QKD720920 QTZ720919:QTZ720920 RDV720919:RDV720920 RNR720919:RNR720920 RXN720919:RXN720920 SHJ720919:SHJ720920 SRF720919:SRF720920 TBB720919:TBB720920 TKX720919:TKX720920 TUT720919:TUT720920 UEP720919:UEP720920 UOL720919:UOL720920 UYH720919:UYH720920 VID720919:VID720920 VRZ720919:VRZ720920 WBV720919:WBV720920 WLR720919:WLR720920 WVN720919:WVN720920 B786455:C786456 JB786455:JB786456 SX786455:SX786456 ACT786455:ACT786456 AMP786455:AMP786456 AWL786455:AWL786456 BGH786455:BGH786456 BQD786455:BQD786456 BZZ786455:BZZ786456 CJV786455:CJV786456 CTR786455:CTR786456 DDN786455:DDN786456 DNJ786455:DNJ786456 DXF786455:DXF786456 EHB786455:EHB786456 EQX786455:EQX786456 FAT786455:FAT786456 FKP786455:FKP786456 FUL786455:FUL786456 GEH786455:GEH786456 GOD786455:GOD786456 GXZ786455:GXZ786456 HHV786455:HHV786456 HRR786455:HRR786456 IBN786455:IBN786456 ILJ786455:ILJ786456 IVF786455:IVF786456 JFB786455:JFB786456 JOX786455:JOX786456 JYT786455:JYT786456 KIP786455:KIP786456 KSL786455:KSL786456 LCH786455:LCH786456 LMD786455:LMD786456 LVZ786455:LVZ786456 MFV786455:MFV786456 MPR786455:MPR786456 MZN786455:MZN786456 NJJ786455:NJJ786456 NTF786455:NTF786456 ODB786455:ODB786456 OMX786455:OMX786456 OWT786455:OWT786456 PGP786455:PGP786456 PQL786455:PQL786456 QAH786455:QAH786456 QKD786455:QKD786456 QTZ786455:QTZ786456 RDV786455:RDV786456 RNR786455:RNR786456 RXN786455:RXN786456 SHJ786455:SHJ786456 SRF786455:SRF786456 TBB786455:TBB786456 TKX786455:TKX786456 TUT786455:TUT786456 UEP786455:UEP786456 UOL786455:UOL786456 UYH786455:UYH786456 VID786455:VID786456 VRZ786455:VRZ786456 WBV786455:WBV786456 WLR786455:WLR786456 WVN786455:WVN786456 B851991:C851992 JB851991:JB851992 SX851991:SX851992 ACT851991:ACT851992 AMP851991:AMP851992 AWL851991:AWL851992 BGH851991:BGH851992 BQD851991:BQD851992 BZZ851991:BZZ851992 CJV851991:CJV851992 CTR851991:CTR851992 DDN851991:DDN851992 DNJ851991:DNJ851992 DXF851991:DXF851992 EHB851991:EHB851992 EQX851991:EQX851992 FAT851991:FAT851992 FKP851991:FKP851992 FUL851991:FUL851992 GEH851991:GEH851992 GOD851991:GOD851992 GXZ851991:GXZ851992 HHV851991:HHV851992 HRR851991:HRR851992 IBN851991:IBN851992 ILJ851991:ILJ851992 IVF851991:IVF851992 JFB851991:JFB851992 JOX851991:JOX851992 JYT851991:JYT851992 KIP851991:KIP851992 KSL851991:KSL851992 LCH851991:LCH851992 LMD851991:LMD851992 LVZ851991:LVZ851992 MFV851991:MFV851992 MPR851991:MPR851992 MZN851991:MZN851992 NJJ851991:NJJ851992 NTF851991:NTF851992 ODB851991:ODB851992 OMX851991:OMX851992 OWT851991:OWT851992 PGP851991:PGP851992 PQL851991:PQL851992 QAH851991:QAH851992 QKD851991:QKD851992 QTZ851991:QTZ851992 RDV851991:RDV851992 RNR851991:RNR851992 RXN851991:RXN851992 SHJ851991:SHJ851992 SRF851991:SRF851992 TBB851991:TBB851992 TKX851991:TKX851992 TUT851991:TUT851992 UEP851991:UEP851992 UOL851991:UOL851992 UYH851991:UYH851992 VID851991:VID851992 VRZ851991:VRZ851992 WBV851991:WBV851992 WLR851991:WLR851992 WVN851991:WVN851992 B917527:C917528 JB917527:JB917528 SX917527:SX917528 ACT917527:ACT917528 AMP917527:AMP917528 AWL917527:AWL917528 BGH917527:BGH917528 BQD917527:BQD917528 BZZ917527:BZZ917528 CJV917527:CJV917528 CTR917527:CTR917528 DDN917527:DDN917528 DNJ917527:DNJ917528 DXF917527:DXF917528 EHB917527:EHB917528 EQX917527:EQX917528 FAT917527:FAT917528 FKP917527:FKP917528 FUL917527:FUL917528 GEH917527:GEH917528 GOD917527:GOD917528 GXZ917527:GXZ917528 HHV917527:HHV917528 HRR917527:HRR917528 IBN917527:IBN917528 ILJ917527:ILJ917528 IVF917527:IVF917528 JFB917527:JFB917528 JOX917527:JOX917528 JYT917527:JYT917528 KIP917527:KIP917528 KSL917527:KSL917528 LCH917527:LCH917528 LMD917527:LMD917528 LVZ917527:LVZ917528 MFV917527:MFV917528 MPR917527:MPR917528 MZN917527:MZN917528 NJJ917527:NJJ917528 NTF917527:NTF917528 ODB917527:ODB917528 OMX917527:OMX917528 OWT917527:OWT917528 PGP917527:PGP917528 PQL917527:PQL917528 QAH917527:QAH917528 QKD917527:QKD917528 QTZ917527:QTZ917528 RDV917527:RDV917528 RNR917527:RNR917528 RXN917527:RXN917528 SHJ917527:SHJ917528 SRF917527:SRF917528 TBB917527:TBB917528 TKX917527:TKX917528 TUT917527:TUT917528 UEP917527:UEP917528 UOL917527:UOL917528 UYH917527:UYH917528 VID917527:VID917528 VRZ917527:VRZ917528 WBV917527:WBV917528 WLR917527:WLR917528 WVN917527:WVN917528 B983063:C983064 JB983063:JB983064 SX983063:SX983064 ACT983063:ACT983064 AMP983063:AMP983064 AWL983063:AWL983064 BGH983063:BGH983064 BQD983063:BQD983064 BZZ983063:BZZ983064 CJV983063:CJV983064 CTR983063:CTR983064 DDN983063:DDN983064 DNJ983063:DNJ983064 DXF983063:DXF983064 EHB983063:EHB983064 EQX983063:EQX983064 FAT983063:FAT983064 FKP983063:FKP983064 FUL983063:FUL983064 GEH983063:GEH983064 GOD983063:GOD983064 GXZ983063:GXZ983064 HHV983063:HHV983064 HRR983063:HRR983064 IBN983063:IBN983064 ILJ983063:ILJ983064 IVF983063:IVF983064 JFB983063:JFB983064 JOX983063:JOX983064 JYT983063:JYT983064 KIP983063:KIP983064 KSL983063:KSL983064 LCH983063:LCH983064 LMD983063:LMD983064 LVZ983063:LVZ983064 MFV983063:MFV983064 MPR983063:MPR983064 MZN983063:MZN983064 NJJ983063:NJJ983064 NTF983063:NTF983064 ODB983063:ODB983064 OMX983063:OMX983064 OWT983063:OWT983064 PGP983063:PGP983064 PQL983063:PQL983064 QAH983063:QAH983064 QKD983063:QKD983064 QTZ983063:QTZ983064 RDV983063:RDV983064 RNR983063:RNR983064 RXN983063:RXN983064 SHJ983063:SHJ983064 SRF983063:SRF983064 TBB983063:TBB983064 TKX983063:TKX983064 TUT983063:TUT983064 UEP983063:UEP983064 UOL983063:UOL983064 UYH983063:UYH983064 VID983063:VID983064 VRZ983063:VRZ983064 WBV983063:WBV983064 WLR983063:WLR983064 WVN983063:WVN983064" xr:uid="{77DA8720-9EAB-4557-BCF3-964293918E7D}">
      <formula1>"　,○"</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3BD27-166D-4AF6-8D63-F36CCBE16A4D}">
  <sheetPr>
    <tabColor rgb="FFFFC000"/>
    <pageSetUpPr fitToPage="1"/>
  </sheetPr>
  <dimension ref="B1:AG890"/>
  <sheetViews>
    <sheetView view="pageBreakPreview" zoomScaleNormal="100" zoomScaleSheetLayoutView="100" workbookViewId="0">
      <selection activeCell="B8" sqref="B8"/>
    </sheetView>
  </sheetViews>
  <sheetFormatPr defaultRowHeight="12"/>
  <cols>
    <col min="1" max="1" width="1.28515625" style="57" customWidth="1"/>
    <col min="2" max="3" width="4.140625" style="57" customWidth="1"/>
    <col min="4" max="4" width="78.85546875" style="57" customWidth="1"/>
    <col min="5" max="6" width="12.85546875" style="57" customWidth="1"/>
    <col min="7" max="7" width="1.28515625" style="57" customWidth="1"/>
    <col min="8" max="8" width="1.42578125" style="57" customWidth="1"/>
    <col min="9" max="22" width="3.7109375" style="57" customWidth="1"/>
    <col min="23" max="32" width="3.5703125" style="57" customWidth="1"/>
    <col min="33" max="33" width="5.42578125" style="57" customWidth="1"/>
    <col min="34" max="34" width="1.28515625" style="57" customWidth="1"/>
    <col min="35" max="239" width="9" style="57"/>
    <col min="240" max="240" width="2.140625" style="57" customWidth="1"/>
    <col min="241" max="242" width="3.5703125" style="57" customWidth="1"/>
    <col min="243" max="243" width="4.42578125" style="57" customWidth="1"/>
    <col min="244" max="262" width="3.5703125" style="57" customWidth="1"/>
    <col min="263" max="263" width="7" style="57" customWidth="1"/>
    <col min="264" max="495" width="9" style="57"/>
    <col min="496" max="496" width="2.140625" style="57" customWidth="1"/>
    <col min="497" max="498" width="3.5703125" style="57" customWidth="1"/>
    <col min="499" max="499" width="4.42578125" style="57" customWidth="1"/>
    <col min="500" max="518" width="3.5703125" style="57" customWidth="1"/>
    <col min="519" max="519" width="7" style="57" customWidth="1"/>
    <col min="520" max="751" width="9" style="57"/>
    <col min="752" max="752" width="2.140625" style="57" customWidth="1"/>
    <col min="753" max="754" width="3.5703125" style="57" customWidth="1"/>
    <col min="755" max="755" width="4.42578125" style="57" customWidth="1"/>
    <col min="756" max="774" width="3.5703125" style="57" customWidth="1"/>
    <col min="775" max="775" width="7" style="57" customWidth="1"/>
    <col min="776" max="1007" width="9" style="57"/>
    <col min="1008" max="1008" width="2.140625" style="57" customWidth="1"/>
    <col min="1009" max="1010" width="3.5703125" style="57" customWidth="1"/>
    <col min="1011" max="1011" width="4.42578125" style="57" customWidth="1"/>
    <col min="1012" max="1030" width="3.5703125" style="57" customWidth="1"/>
    <col min="1031" max="1031" width="7" style="57" customWidth="1"/>
    <col min="1032" max="1263" width="9" style="57"/>
    <col min="1264" max="1264" width="2.140625" style="57" customWidth="1"/>
    <col min="1265" max="1266" width="3.5703125" style="57" customWidth="1"/>
    <col min="1267" max="1267" width="4.42578125" style="57" customWidth="1"/>
    <col min="1268" max="1286" width="3.5703125" style="57" customWidth="1"/>
    <col min="1287" max="1287" width="7" style="57" customWidth="1"/>
    <col min="1288" max="1519" width="9" style="57"/>
    <col min="1520" max="1520" width="2.140625" style="57" customWidth="1"/>
    <col min="1521" max="1522" width="3.5703125" style="57" customWidth="1"/>
    <col min="1523" max="1523" width="4.42578125" style="57" customWidth="1"/>
    <col min="1524" max="1542" width="3.5703125" style="57" customWidth="1"/>
    <col min="1543" max="1543" width="7" style="57" customWidth="1"/>
    <col min="1544" max="1775" width="9" style="57"/>
    <col min="1776" max="1776" width="2.140625" style="57" customWidth="1"/>
    <col min="1777" max="1778" width="3.5703125" style="57" customWidth="1"/>
    <col min="1779" max="1779" width="4.42578125" style="57" customWidth="1"/>
    <col min="1780" max="1798" width="3.5703125" style="57" customWidth="1"/>
    <col min="1799" max="1799" width="7" style="57" customWidth="1"/>
    <col min="1800" max="2031" width="9" style="57"/>
    <col min="2032" max="2032" width="2.140625" style="57" customWidth="1"/>
    <col min="2033" max="2034" width="3.5703125" style="57" customWidth="1"/>
    <col min="2035" max="2035" width="4.42578125" style="57" customWidth="1"/>
    <col min="2036" max="2054" width="3.5703125" style="57" customWidth="1"/>
    <col min="2055" max="2055" width="7" style="57" customWidth="1"/>
    <col min="2056" max="2287" width="9" style="57"/>
    <col min="2288" max="2288" width="2.140625" style="57" customWidth="1"/>
    <col min="2289" max="2290" width="3.5703125" style="57" customWidth="1"/>
    <col min="2291" max="2291" width="4.42578125" style="57" customWidth="1"/>
    <col min="2292" max="2310" width="3.5703125" style="57" customWidth="1"/>
    <col min="2311" max="2311" width="7" style="57" customWidth="1"/>
    <col min="2312" max="2543" width="9" style="57"/>
    <col min="2544" max="2544" width="2.140625" style="57" customWidth="1"/>
    <col min="2545" max="2546" width="3.5703125" style="57" customWidth="1"/>
    <col min="2547" max="2547" width="4.42578125" style="57" customWidth="1"/>
    <col min="2548" max="2566" width="3.5703125" style="57" customWidth="1"/>
    <col min="2567" max="2567" width="7" style="57" customWidth="1"/>
    <col min="2568" max="2799" width="9" style="57"/>
    <col min="2800" max="2800" width="2.140625" style="57" customWidth="1"/>
    <col min="2801" max="2802" width="3.5703125" style="57" customWidth="1"/>
    <col min="2803" max="2803" width="4.42578125" style="57" customWidth="1"/>
    <col min="2804" max="2822" width="3.5703125" style="57" customWidth="1"/>
    <col min="2823" max="2823" width="7" style="57" customWidth="1"/>
    <col min="2824" max="3055" width="9" style="57"/>
    <col min="3056" max="3056" width="2.140625" style="57" customWidth="1"/>
    <col min="3057" max="3058" width="3.5703125" style="57" customWidth="1"/>
    <col min="3059" max="3059" width="4.42578125" style="57" customWidth="1"/>
    <col min="3060" max="3078" width="3.5703125" style="57" customWidth="1"/>
    <col min="3079" max="3079" width="7" style="57" customWidth="1"/>
    <col min="3080" max="3311" width="9" style="57"/>
    <col min="3312" max="3312" width="2.140625" style="57" customWidth="1"/>
    <col min="3313" max="3314" width="3.5703125" style="57" customWidth="1"/>
    <col min="3315" max="3315" width="4.42578125" style="57" customWidth="1"/>
    <col min="3316" max="3334" width="3.5703125" style="57" customWidth="1"/>
    <col min="3335" max="3335" width="7" style="57" customWidth="1"/>
    <col min="3336" max="3567" width="9" style="57"/>
    <col min="3568" max="3568" width="2.140625" style="57" customWidth="1"/>
    <col min="3569" max="3570" width="3.5703125" style="57" customWidth="1"/>
    <col min="3571" max="3571" width="4.42578125" style="57" customWidth="1"/>
    <col min="3572" max="3590" width="3.5703125" style="57" customWidth="1"/>
    <col min="3591" max="3591" width="7" style="57" customWidth="1"/>
    <col min="3592" max="3823" width="9" style="57"/>
    <col min="3824" max="3824" width="2.140625" style="57" customWidth="1"/>
    <col min="3825" max="3826" width="3.5703125" style="57" customWidth="1"/>
    <col min="3827" max="3827" width="4.42578125" style="57" customWidth="1"/>
    <col min="3828" max="3846" width="3.5703125" style="57" customWidth="1"/>
    <col min="3847" max="3847" width="7" style="57" customWidth="1"/>
    <col min="3848" max="4079" width="9" style="57"/>
    <col min="4080" max="4080" width="2.140625" style="57" customWidth="1"/>
    <col min="4081" max="4082" width="3.5703125" style="57" customWidth="1"/>
    <col min="4083" max="4083" width="4.42578125" style="57" customWidth="1"/>
    <col min="4084" max="4102" width="3.5703125" style="57" customWidth="1"/>
    <col min="4103" max="4103" width="7" style="57" customWidth="1"/>
    <col min="4104" max="4335" width="9" style="57"/>
    <col min="4336" max="4336" width="2.140625" style="57" customWidth="1"/>
    <col min="4337" max="4338" width="3.5703125" style="57" customWidth="1"/>
    <col min="4339" max="4339" width="4.42578125" style="57" customWidth="1"/>
    <col min="4340" max="4358" width="3.5703125" style="57" customWidth="1"/>
    <col min="4359" max="4359" width="7" style="57" customWidth="1"/>
    <col min="4360" max="4591" width="9" style="57"/>
    <col min="4592" max="4592" width="2.140625" style="57" customWidth="1"/>
    <col min="4593" max="4594" width="3.5703125" style="57" customWidth="1"/>
    <col min="4595" max="4595" width="4.42578125" style="57" customWidth="1"/>
    <col min="4596" max="4614" width="3.5703125" style="57" customWidth="1"/>
    <col min="4615" max="4615" width="7" style="57" customWidth="1"/>
    <col min="4616" max="4847" width="9" style="57"/>
    <col min="4848" max="4848" width="2.140625" style="57" customWidth="1"/>
    <col min="4849" max="4850" width="3.5703125" style="57" customWidth="1"/>
    <col min="4851" max="4851" width="4.42578125" style="57" customWidth="1"/>
    <col min="4852" max="4870" width="3.5703125" style="57" customWidth="1"/>
    <col min="4871" max="4871" width="7" style="57" customWidth="1"/>
    <col min="4872" max="5103" width="9" style="57"/>
    <col min="5104" max="5104" width="2.140625" style="57" customWidth="1"/>
    <col min="5105" max="5106" width="3.5703125" style="57" customWidth="1"/>
    <col min="5107" max="5107" width="4.42578125" style="57" customWidth="1"/>
    <col min="5108" max="5126" width="3.5703125" style="57" customWidth="1"/>
    <col min="5127" max="5127" width="7" style="57" customWidth="1"/>
    <col min="5128" max="5359" width="9" style="57"/>
    <col min="5360" max="5360" width="2.140625" style="57" customWidth="1"/>
    <col min="5361" max="5362" width="3.5703125" style="57" customWidth="1"/>
    <col min="5363" max="5363" width="4.42578125" style="57" customWidth="1"/>
    <col min="5364" max="5382" width="3.5703125" style="57" customWidth="1"/>
    <col min="5383" max="5383" width="7" style="57" customWidth="1"/>
    <col min="5384" max="5615" width="9" style="57"/>
    <col min="5616" max="5616" width="2.140625" style="57" customWidth="1"/>
    <col min="5617" max="5618" width="3.5703125" style="57" customWidth="1"/>
    <col min="5619" max="5619" width="4.42578125" style="57" customWidth="1"/>
    <col min="5620" max="5638" width="3.5703125" style="57" customWidth="1"/>
    <col min="5639" max="5639" width="7" style="57" customWidth="1"/>
    <col min="5640" max="5871" width="9" style="57"/>
    <col min="5872" max="5872" width="2.140625" style="57" customWidth="1"/>
    <col min="5873" max="5874" width="3.5703125" style="57" customWidth="1"/>
    <col min="5875" max="5875" width="4.42578125" style="57" customWidth="1"/>
    <col min="5876" max="5894" width="3.5703125" style="57" customWidth="1"/>
    <col min="5895" max="5895" width="7" style="57" customWidth="1"/>
    <col min="5896" max="6127" width="9" style="57"/>
    <col min="6128" max="6128" width="2.140625" style="57" customWidth="1"/>
    <col min="6129" max="6130" width="3.5703125" style="57" customWidth="1"/>
    <col min="6131" max="6131" width="4.42578125" style="57" customWidth="1"/>
    <col min="6132" max="6150" width="3.5703125" style="57" customWidth="1"/>
    <col min="6151" max="6151" width="7" style="57" customWidth="1"/>
    <col min="6152" max="6383" width="9" style="57"/>
    <col min="6384" max="6384" width="2.140625" style="57" customWidth="1"/>
    <col min="6385" max="6386" width="3.5703125" style="57" customWidth="1"/>
    <col min="6387" max="6387" width="4.42578125" style="57" customWidth="1"/>
    <col min="6388" max="6406" width="3.5703125" style="57" customWidth="1"/>
    <col min="6407" max="6407" width="7" style="57" customWidth="1"/>
    <col min="6408" max="6639" width="9" style="57"/>
    <col min="6640" max="6640" width="2.140625" style="57" customWidth="1"/>
    <col min="6641" max="6642" width="3.5703125" style="57" customWidth="1"/>
    <col min="6643" max="6643" width="4.42578125" style="57" customWidth="1"/>
    <col min="6644" max="6662" width="3.5703125" style="57" customWidth="1"/>
    <col min="6663" max="6663" width="7" style="57" customWidth="1"/>
    <col min="6664" max="6895" width="9" style="57"/>
    <col min="6896" max="6896" width="2.140625" style="57" customWidth="1"/>
    <col min="6897" max="6898" width="3.5703125" style="57" customWidth="1"/>
    <col min="6899" max="6899" width="4.42578125" style="57" customWidth="1"/>
    <col min="6900" max="6918" width="3.5703125" style="57" customWidth="1"/>
    <col min="6919" max="6919" width="7" style="57" customWidth="1"/>
    <col min="6920" max="7151" width="9" style="57"/>
    <col min="7152" max="7152" width="2.140625" style="57" customWidth="1"/>
    <col min="7153" max="7154" width="3.5703125" style="57" customWidth="1"/>
    <col min="7155" max="7155" width="4.42578125" style="57" customWidth="1"/>
    <col min="7156" max="7174" width="3.5703125" style="57" customWidth="1"/>
    <col min="7175" max="7175" width="7" style="57" customWidth="1"/>
    <col min="7176" max="7407" width="9" style="57"/>
    <col min="7408" max="7408" width="2.140625" style="57" customWidth="1"/>
    <col min="7409" max="7410" width="3.5703125" style="57" customWidth="1"/>
    <col min="7411" max="7411" width="4.42578125" style="57" customWidth="1"/>
    <col min="7412" max="7430" width="3.5703125" style="57" customWidth="1"/>
    <col min="7431" max="7431" width="7" style="57" customWidth="1"/>
    <col min="7432" max="7663" width="9" style="57"/>
    <col min="7664" max="7664" width="2.140625" style="57" customWidth="1"/>
    <col min="7665" max="7666" width="3.5703125" style="57" customWidth="1"/>
    <col min="7667" max="7667" width="4.42578125" style="57" customWidth="1"/>
    <col min="7668" max="7686" width="3.5703125" style="57" customWidth="1"/>
    <col min="7687" max="7687" width="7" style="57" customWidth="1"/>
    <col min="7688" max="7919" width="9" style="57"/>
    <col min="7920" max="7920" width="2.140625" style="57" customWidth="1"/>
    <col min="7921" max="7922" width="3.5703125" style="57" customWidth="1"/>
    <col min="7923" max="7923" width="4.42578125" style="57" customWidth="1"/>
    <col min="7924" max="7942" width="3.5703125" style="57" customWidth="1"/>
    <col min="7943" max="7943" width="7" style="57" customWidth="1"/>
    <col min="7944" max="8175" width="9" style="57"/>
    <col min="8176" max="8176" width="2.140625" style="57" customWidth="1"/>
    <col min="8177" max="8178" width="3.5703125" style="57" customWidth="1"/>
    <col min="8179" max="8179" width="4.42578125" style="57" customWidth="1"/>
    <col min="8180" max="8198" width="3.5703125" style="57" customWidth="1"/>
    <col min="8199" max="8199" width="7" style="57" customWidth="1"/>
    <col min="8200" max="8431" width="9" style="57"/>
    <col min="8432" max="8432" width="2.140625" style="57" customWidth="1"/>
    <col min="8433" max="8434" width="3.5703125" style="57" customWidth="1"/>
    <col min="8435" max="8435" width="4.42578125" style="57" customWidth="1"/>
    <col min="8436" max="8454" width="3.5703125" style="57" customWidth="1"/>
    <col min="8455" max="8455" width="7" style="57" customWidth="1"/>
    <col min="8456" max="8687" width="9" style="57"/>
    <col min="8688" max="8688" width="2.140625" style="57" customWidth="1"/>
    <col min="8689" max="8690" width="3.5703125" style="57" customWidth="1"/>
    <col min="8691" max="8691" width="4.42578125" style="57" customWidth="1"/>
    <col min="8692" max="8710" width="3.5703125" style="57" customWidth="1"/>
    <col min="8711" max="8711" width="7" style="57" customWidth="1"/>
    <col min="8712" max="8943" width="9" style="57"/>
    <col min="8944" max="8944" width="2.140625" style="57" customWidth="1"/>
    <col min="8945" max="8946" width="3.5703125" style="57" customWidth="1"/>
    <col min="8947" max="8947" width="4.42578125" style="57" customWidth="1"/>
    <col min="8948" max="8966" width="3.5703125" style="57" customWidth="1"/>
    <col min="8967" max="8967" width="7" style="57" customWidth="1"/>
    <col min="8968" max="9199" width="9" style="57"/>
    <col min="9200" max="9200" width="2.140625" style="57" customWidth="1"/>
    <col min="9201" max="9202" width="3.5703125" style="57" customWidth="1"/>
    <col min="9203" max="9203" width="4.42578125" style="57" customWidth="1"/>
    <col min="9204" max="9222" width="3.5703125" style="57" customWidth="1"/>
    <col min="9223" max="9223" width="7" style="57" customWidth="1"/>
    <col min="9224" max="9455" width="9" style="57"/>
    <col min="9456" max="9456" width="2.140625" style="57" customWidth="1"/>
    <col min="9457" max="9458" width="3.5703125" style="57" customWidth="1"/>
    <col min="9459" max="9459" width="4.42578125" style="57" customWidth="1"/>
    <col min="9460" max="9478" width="3.5703125" style="57" customWidth="1"/>
    <col min="9479" max="9479" width="7" style="57" customWidth="1"/>
    <col min="9480" max="9711" width="9" style="57"/>
    <col min="9712" max="9712" width="2.140625" style="57" customWidth="1"/>
    <col min="9713" max="9714" width="3.5703125" style="57" customWidth="1"/>
    <col min="9715" max="9715" width="4.42578125" style="57" customWidth="1"/>
    <col min="9716" max="9734" width="3.5703125" style="57" customWidth="1"/>
    <col min="9735" max="9735" width="7" style="57" customWidth="1"/>
    <col min="9736" max="9967" width="9" style="57"/>
    <col min="9968" max="9968" width="2.140625" style="57" customWidth="1"/>
    <col min="9969" max="9970" width="3.5703125" style="57" customWidth="1"/>
    <col min="9971" max="9971" width="4.42578125" style="57" customWidth="1"/>
    <col min="9972" max="9990" width="3.5703125" style="57" customWidth="1"/>
    <col min="9991" max="9991" width="7" style="57" customWidth="1"/>
    <col min="9992" max="10223" width="9" style="57"/>
    <col min="10224" max="10224" width="2.140625" style="57" customWidth="1"/>
    <col min="10225" max="10226" width="3.5703125" style="57" customWidth="1"/>
    <col min="10227" max="10227" width="4.42578125" style="57" customWidth="1"/>
    <col min="10228" max="10246" width="3.5703125" style="57" customWidth="1"/>
    <col min="10247" max="10247" width="7" style="57" customWidth="1"/>
    <col min="10248" max="10479" width="9" style="57"/>
    <col min="10480" max="10480" width="2.140625" style="57" customWidth="1"/>
    <col min="10481" max="10482" width="3.5703125" style="57" customWidth="1"/>
    <col min="10483" max="10483" width="4.42578125" style="57" customWidth="1"/>
    <col min="10484" max="10502" width="3.5703125" style="57" customWidth="1"/>
    <col min="10503" max="10503" width="7" style="57" customWidth="1"/>
    <col min="10504" max="10735" width="9" style="57"/>
    <col min="10736" max="10736" width="2.140625" style="57" customWidth="1"/>
    <col min="10737" max="10738" width="3.5703125" style="57" customWidth="1"/>
    <col min="10739" max="10739" width="4.42578125" style="57" customWidth="1"/>
    <col min="10740" max="10758" width="3.5703125" style="57" customWidth="1"/>
    <col min="10759" max="10759" width="7" style="57" customWidth="1"/>
    <col min="10760" max="10991" width="9" style="57"/>
    <col min="10992" max="10992" width="2.140625" style="57" customWidth="1"/>
    <col min="10993" max="10994" width="3.5703125" style="57" customWidth="1"/>
    <col min="10995" max="10995" width="4.42578125" style="57" customWidth="1"/>
    <col min="10996" max="11014" width="3.5703125" style="57" customWidth="1"/>
    <col min="11015" max="11015" width="7" style="57" customWidth="1"/>
    <col min="11016" max="11247" width="9" style="57"/>
    <col min="11248" max="11248" width="2.140625" style="57" customWidth="1"/>
    <col min="11249" max="11250" width="3.5703125" style="57" customWidth="1"/>
    <col min="11251" max="11251" width="4.42578125" style="57" customWidth="1"/>
    <col min="11252" max="11270" width="3.5703125" style="57" customWidth="1"/>
    <col min="11271" max="11271" width="7" style="57" customWidth="1"/>
    <col min="11272" max="11503" width="9" style="57"/>
    <col min="11504" max="11504" width="2.140625" style="57" customWidth="1"/>
    <col min="11505" max="11506" width="3.5703125" style="57" customWidth="1"/>
    <col min="11507" max="11507" width="4.42578125" style="57" customWidth="1"/>
    <col min="11508" max="11526" width="3.5703125" style="57" customWidth="1"/>
    <col min="11527" max="11527" width="7" style="57" customWidth="1"/>
    <col min="11528" max="11759" width="9" style="57"/>
    <col min="11760" max="11760" width="2.140625" style="57" customWidth="1"/>
    <col min="11761" max="11762" width="3.5703125" style="57" customWidth="1"/>
    <col min="11763" max="11763" width="4.42578125" style="57" customWidth="1"/>
    <col min="11764" max="11782" width="3.5703125" style="57" customWidth="1"/>
    <col min="11783" max="11783" width="7" style="57" customWidth="1"/>
    <col min="11784" max="12015" width="9" style="57"/>
    <col min="12016" max="12016" width="2.140625" style="57" customWidth="1"/>
    <col min="12017" max="12018" width="3.5703125" style="57" customWidth="1"/>
    <col min="12019" max="12019" width="4.42578125" style="57" customWidth="1"/>
    <col min="12020" max="12038" width="3.5703125" style="57" customWidth="1"/>
    <col min="12039" max="12039" width="7" style="57" customWidth="1"/>
    <col min="12040" max="12271" width="9" style="57"/>
    <col min="12272" max="12272" width="2.140625" style="57" customWidth="1"/>
    <col min="12273" max="12274" width="3.5703125" style="57" customWidth="1"/>
    <col min="12275" max="12275" width="4.42578125" style="57" customWidth="1"/>
    <col min="12276" max="12294" width="3.5703125" style="57" customWidth="1"/>
    <col min="12295" max="12295" width="7" style="57" customWidth="1"/>
    <col min="12296" max="12527" width="9" style="57"/>
    <col min="12528" max="12528" width="2.140625" style="57" customWidth="1"/>
    <col min="12529" max="12530" width="3.5703125" style="57" customWidth="1"/>
    <col min="12531" max="12531" width="4.42578125" style="57" customWidth="1"/>
    <col min="12532" max="12550" width="3.5703125" style="57" customWidth="1"/>
    <col min="12551" max="12551" width="7" style="57" customWidth="1"/>
    <col min="12552" max="12783" width="9" style="57"/>
    <col min="12784" max="12784" width="2.140625" style="57" customWidth="1"/>
    <col min="12785" max="12786" width="3.5703125" style="57" customWidth="1"/>
    <col min="12787" max="12787" width="4.42578125" style="57" customWidth="1"/>
    <col min="12788" max="12806" width="3.5703125" style="57" customWidth="1"/>
    <col min="12807" max="12807" width="7" style="57" customWidth="1"/>
    <col min="12808" max="13039" width="9" style="57"/>
    <col min="13040" max="13040" width="2.140625" style="57" customWidth="1"/>
    <col min="13041" max="13042" width="3.5703125" style="57" customWidth="1"/>
    <col min="13043" max="13043" width="4.42578125" style="57" customWidth="1"/>
    <col min="13044" max="13062" width="3.5703125" style="57" customWidth="1"/>
    <col min="13063" max="13063" width="7" style="57" customWidth="1"/>
    <col min="13064" max="13295" width="9" style="57"/>
    <col min="13296" max="13296" width="2.140625" style="57" customWidth="1"/>
    <col min="13297" max="13298" width="3.5703125" style="57" customWidth="1"/>
    <col min="13299" max="13299" width="4.42578125" style="57" customWidth="1"/>
    <col min="13300" max="13318" width="3.5703125" style="57" customWidth="1"/>
    <col min="13319" max="13319" width="7" style="57" customWidth="1"/>
    <col min="13320" max="13551" width="9" style="57"/>
    <col min="13552" max="13552" width="2.140625" style="57" customWidth="1"/>
    <col min="13553" max="13554" width="3.5703125" style="57" customWidth="1"/>
    <col min="13555" max="13555" width="4.42578125" style="57" customWidth="1"/>
    <col min="13556" max="13574" width="3.5703125" style="57" customWidth="1"/>
    <col min="13575" max="13575" width="7" style="57" customWidth="1"/>
    <col min="13576" max="13807" width="9" style="57"/>
    <col min="13808" max="13808" width="2.140625" style="57" customWidth="1"/>
    <col min="13809" max="13810" width="3.5703125" style="57" customWidth="1"/>
    <col min="13811" max="13811" width="4.42578125" style="57" customWidth="1"/>
    <col min="13812" max="13830" width="3.5703125" style="57" customWidth="1"/>
    <col min="13831" max="13831" width="7" style="57" customWidth="1"/>
    <col min="13832" max="14063" width="9" style="57"/>
    <col min="14064" max="14064" width="2.140625" style="57" customWidth="1"/>
    <col min="14065" max="14066" width="3.5703125" style="57" customWidth="1"/>
    <col min="14067" max="14067" width="4.42578125" style="57" customWidth="1"/>
    <col min="14068" max="14086" width="3.5703125" style="57" customWidth="1"/>
    <col min="14087" max="14087" width="7" style="57" customWidth="1"/>
    <col min="14088" max="14319" width="9" style="57"/>
    <col min="14320" max="14320" width="2.140625" style="57" customWidth="1"/>
    <col min="14321" max="14322" width="3.5703125" style="57" customWidth="1"/>
    <col min="14323" max="14323" width="4.42578125" style="57" customWidth="1"/>
    <col min="14324" max="14342" width="3.5703125" style="57" customWidth="1"/>
    <col min="14343" max="14343" width="7" style="57" customWidth="1"/>
    <col min="14344" max="14575" width="9" style="57"/>
    <col min="14576" max="14576" width="2.140625" style="57" customWidth="1"/>
    <col min="14577" max="14578" width="3.5703125" style="57" customWidth="1"/>
    <col min="14579" max="14579" width="4.42578125" style="57" customWidth="1"/>
    <col min="14580" max="14598" width="3.5703125" style="57" customWidth="1"/>
    <col min="14599" max="14599" width="7" style="57" customWidth="1"/>
    <col min="14600" max="14831" width="9" style="57"/>
    <col min="14832" max="14832" width="2.140625" style="57" customWidth="1"/>
    <col min="14833" max="14834" width="3.5703125" style="57" customWidth="1"/>
    <col min="14835" max="14835" width="4.42578125" style="57" customWidth="1"/>
    <col min="14836" max="14854" width="3.5703125" style="57" customWidth="1"/>
    <col min="14855" max="14855" width="7" style="57" customWidth="1"/>
    <col min="14856" max="15087" width="9" style="57"/>
    <col min="15088" max="15088" width="2.140625" style="57" customWidth="1"/>
    <col min="15089" max="15090" width="3.5703125" style="57" customWidth="1"/>
    <col min="15091" max="15091" width="4.42578125" style="57" customWidth="1"/>
    <col min="15092" max="15110" width="3.5703125" style="57" customWidth="1"/>
    <col min="15111" max="15111" width="7" style="57" customWidth="1"/>
    <col min="15112" max="15343" width="9" style="57"/>
    <col min="15344" max="15344" width="2.140625" style="57" customWidth="1"/>
    <col min="15345" max="15346" width="3.5703125" style="57" customWidth="1"/>
    <col min="15347" max="15347" width="4.42578125" style="57" customWidth="1"/>
    <col min="15348" max="15366" width="3.5703125" style="57" customWidth="1"/>
    <col min="15367" max="15367" width="7" style="57" customWidth="1"/>
    <col min="15368" max="15599" width="9" style="57"/>
    <col min="15600" max="15600" width="2.140625" style="57" customWidth="1"/>
    <col min="15601" max="15602" width="3.5703125" style="57" customWidth="1"/>
    <col min="15603" max="15603" width="4.42578125" style="57" customWidth="1"/>
    <col min="15604" max="15622" width="3.5703125" style="57" customWidth="1"/>
    <col min="15623" max="15623" width="7" style="57" customWidth="1"/>
    <col min="15624" max="15855" width="9" style="57"/>
    <col min="15856" max="15856" width="2.140625" style="57" customWidth="1"/>
    <col min="15857" max="15858" width="3.5703125" style="57" customWidth="1"/>
    <col min="15859" max="15859" width="4.42578125" style="57" customWidth="1"/>
    <col min="15860" max="15878" width="3.5703125" style="57" customWidth="1"/>
    <col min="15879" max="15879" width="7" style="57" customWidth="1"/>
    <col min="15880" max="16111" width="9" style="57"/>
    <col min="16112" max="16112" width="2.140625" style="57" customWidth="1"/>
    <col min="16113" max="16114" width="3.5703125" style="57" customWidth="1"/>
    <col min="16115" max="16115" width="4.42578125" style="57" customWidth="1"/>
    <col min="16116" max="16134" width="3.5703125" style="57" customWidth="1"/>
    <col min="16135" max="16135" width="7" style="57" customWidth="1"/>
    <col min="16136" max="16384" width="9" style="57"/>
  </cols>
  <sheetData>
    <row r="1" spans="2:9" s="50" customFormat="1" ht="13.5">
      <c r="B1" s="50" t="s">
        <v>326</v>
      </c>
    </row>
    <row r="2" spans="2:9" s="50" customFormat="1" ht="13.5">
      <c r="I2" s="82" t="s">
        <v>327</v>
      </c>
    </row>
    <row r="3" spans="2:9" s="50" customFormat="1" ht="24" customHeight="1">
      <c r="B3" s="380" t="s">
        <v>328</v>
      </c>
      <c r="C3" s="380"/>
      <c r="D3" s="380"/>
      <c r="E3" s="380"/>
      <c r="F3" s="380"/>
      <c r="I3" s="82" t="s">
        <v>329</v>
      </c>
    </row>
    <row r="4" spans="2:9" s="50" customFormat="1" ht="13.5" customHeight="1"/>
    <row r="5" spans="2:9" s="50" customFormat="1" ht="33.75" customHeight="1">
      <c r="B5" s="121" t="s">
        <v>330</v>
      </c>
      <c r="C5" s="150" t="s">
        <v>331</v>
      </c>
      <c r="D5" s="381"/>
      <c r="E5" s="381"/>
      <c r="F5" s="381"/>
    </row>
    <row r="6" spans="2:9" s="50" customFormat="1" ht="47.25" customHeight="1">
      <c r="B6" s="122" t="s">
        <v>332</v>
      </c>
      <c r="C6" s="150" t="s">
        <v>333</v>
      </c>
      <c r="D6" s="381"/>
      <c r="E6" s="381"/>
      <c r="F6" s="381"/>
    </row>
    <row r="7" spans="2:9" s="50" customFormat="1" ht="33.75" customHeight="1">
      <c r="B7" s="122" t="s">
        <v>334</v>
      </c>
      <c r="C7" s="150" t="s">
        <v>335</v>
      </c>
      <c r="D7" s="150"/>
      <c r="E7" s="150"/>
      <c r="F7" s="150"/>
    </row>
    <row r="8" spans="2:9" s="50" customFormat="1" ht="13.5" customHeight="1">
      <c r="B8" s="123"/>
      <c r="C8" s="123"/>
      <c r="D8" s="123"/>
      <c r="E8" s="123"/>
      <c r="F8" s="123"/>
    </row>
    <row r="9" spans="2:9" s="50" customFormat="1" ht="24.75" customHeight="1">
      <c r="B9" s="377" t="s">
        <v>336</v>
      </c>
      <c r="C9" s="377" t="s">
        <v>34</v>
      </c>
      <c r="D9" s="377"/>
      <c r="E9" s="382" t="s">
        <v>337</v>
      </c>
      <c r="F9" s="382" t="s">
        <v>338</v>
      </c>
    </row>
    <row r="10" spans="2:9" s="50" customFormat="1" ht="24.75" customHeight="1">
      <c r="B10" s="377"/>
      <c r="C10" s="377"/>
      <c r="D10" s="377"/>
      <c r="E10" s="383"/>
      <c r="F10" s="383"/>
    </row>
    <row r="11" spans="2:9" s="50" customFormat="1" ht="40.5" customHeight="1">
      <c r="B11" s="377">
        <v>1</v>
      </c>
      <c r="C11" s="378" t="s">
        <v>339</v>
      </c>
      <c r="D11" s="378"/>
      <c r="E11" s="54"/>
      <c r="F11" s="54"/>
    </row>
    <row r="12" spans="2:9" s="50" customFormat="1" ht="40.5" customHeight="1">
      <c r="B12" s="377"/>
      <c r="C12" s="124" t="s">
        <v>340</v>
      </c>
      <c r="D12" s="125" t="s">
        <v>341</v>
      </c>
      <c r="E12" s="126"/>
      <c r="F12" s="126"/>
    </row>
    <row r="13" spans="2:9" s="42" customFormat="1" ht="40.5" customHeight="1">
      <c r="B13" s="377"/>
      <c r="C13" s="93" t="s">
        <v>342</v>
      </c>
      <c r="D13" s="125" t="s">
        <v>343</v>
      </c>
      <c r="E13" s="126"/>
      <c r="F13" s="126"/>
    </row>
    <row r="14" spans="2:9" s="42" customFormat="1" ht="40.5" customHeight="1">
      <c r="B14" s="377"/>
      <c r="C14" s="93" t="s">
        <v>340</v>
      </c>
      <c r="D14" s="125" t="s">
        <v>344</v>
      </c>
      <c r="E14" s="126"/>
      <c r="F14" s="126"/>
    </row>
    <row r="15" spans="2:9" s="42" customFormat="1" ht="40.5" customHeight="1">
      <c r="B15" s="376">
        <v>2</v>
      </c>
      <c r="C15" s="379" t="s">
        <v>345</v>
      </c>
      <c r="D15" s="379"/>
      <c r="E15" s="54"/>
      <c r="F15" s="54"/>
    </row>
    <row r="16" spans="2:9" s="42" customFormat="1" ht="40.5" customHeight="1">
      <c r="B16" s="376"/>
      <c r="C16" s="93" t="s">
        <v>342</v>
      </c>
      <c r="D16" s="127" t="s">
        <v>346</v>
      </c>
      <c r="E16" s="126"/>
      <c r="F16" s="126"/>
    </row>
    <row r="17" spans="2:33" s="42" customFormat="1" ht="40.5" customHeight="1">
      <c r="B17" s="376"/>
      <c r="C17" s="93" t="s">
        <v>340</v>
      </c>
      <c r="D17" s="127" t="s">
        <v>347</v>
      </c>
      <c r="E17" s="126"/>
      <c r="F17" s="126"/>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row>
    <row r="18" spans="2:33" s="42" customFormat="1" ht="40.5" customHeight="1">
      <c r="B18" s="376"/>
      <c r="C18" s="93" t="s">
        <v>340</v>
      </c>
      <c r="D18" s="127" t="s">
        <v>348</v>
      </c>
      <c r="E18" s="126"/>
      <c r="F18" s="126"/>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row>
    <row r="19" spans="2:33" ht="40.5" customHeight="1">
      <c r="B19" s="376"/>
      <c r="C19" s="124" t="s">
        <v>340</v>
      </c>
      <c r="D19" s="127" t="s">
        <v>349</v>
      </c>
      <c r="E19" s="126"/>
      <c r="F19" s="126"/>
    </row>
    <row r="20" spans="2:33" s="42" customFormat="1" ht="40.5" customHeight="1">
      <c r="B20" s="376">
        <v>3</v>
      </c>
      <c r="C20" s="446" t="s">
        <v>350</v>
      </c>
      <c r="D20" s="447"/>
      <c r="E20" s="54"/>
      <c r="F20" s="54"/>
    </row>
    <row r="21" spans="2:33" s="42" customFormat="1" ht="40.5" customHeight="1">
      <c r="B21" s="376"/>
      <c r="C21" s="93" t="s">
        <v>340</v>
      </c>
      <c r="D21" s="127" t="s">
        <v>351</v>
      </c>
      <c r="E21" s="126"/>
      <c r="F21" s="126"/>
    </row>
    <row r="22" spans="2:33" s="42" customFormat="1" ht="40.5" customHeight="1">
      <c r="B22" s="376"/>
      <c r="C22" s="93" t="s">
        <v>340</v>
      </c>
      <c r="D22" s="127" t="s">
        <v>352</v>
      </c>
      <c r="E22" s="126"/>
      <c r="F22" s="126"/>
    </row>
    <row r="23" spans="2:33" s="42" customFormat="1" ht="40.5" customHeight="1">
      <c r="B23" s="376">
        <v>4</v>
      </c>
      <c r="C23" s="446" t="s">
        <v>353</v>
      </c>
      <c r="D23" s="447"/>
      <c r="E23" s="54"/>
      <c r="F23" s="54"/>
    </row>
    <row r="24" spans="2:33" s="42" customFormat="1" ht="40.5" customHeight="1">
      <c r="B24" s="376"/>
      <c r="C24" s="93" t="s">
        <v>342</v>
      </c>
      <c r="D24" s="127" t="s">
        <v>354</v>
      </c>
      <c r="E24" s="126"/>
      <c r="F24" s="126"/>
    </row>
    <row r="25" spans="2:33" s="42" customFormat="1" ht="40.5" customHeight="1">
      <c r="B25" s="376"/>
      <c r="C25" s="93" t="s">
        <v>340</v>
      </c>
      <c r="D25" s="127" t="s">
        <v>355</v>
      </c>
      <c r="E25" s="126"/>
      <c r="F25" s="126"/>
    </row>
    <row r="26" spans="2:33" s="42" customFormat="1" ht="40.5" customHeight="1">
      <c r="B26" s="376">
        <v>5</v>
      </c>
      <c r="C26" s="446" t="s">
        <v>356</v>
      </c>
      <c r="D26" s="447"/>
      <c r="E26" s="54"/>
      <c r="F26" s="54"/>
    </row>
    <row r="27" spans="2:33" s="42" customFormat="1" ht="40.5" customHeight="1">
      <c r="B27" s="376"/>
      <c r="C27" s="93" t="s">
        <v>340</v>
      </c>
      <c r="D27" s="127" t="s">
        <v>357</v>
      </c>
      <c r="E27" s="126"/>
      <c r="F27" s="126"/>
    </row>
    <row r="28" spans="2:33" s="42" customFormat="1" ht="40.5" customHeight="1">
      <c r="B28" s="376"/>
      <c r="C28" s="93" t="s">
        <v>340</v>
      </c>
      <c r="D28" s="127" t="s">
        <v>358</v>
      </c>
      <c r="E28" s="126"/>
      <c r="F28" s="126"/>
    </row>
    <row r="29" spans="2:33" s="42" customFormat="1" ht="40.5" customHeight="1">
      <c r="B29" s="376"/>
      <c r="C29" s="93" t="s">
        <v>342</v>
      </c>
      <c r="D29" s="127" t="s">
        <v>359</v>
      </c>
      <c r="E29" s="126"/>
      <c r="F29" s="126"/>
    </row>
    <row r="30" spans="2:33" ht="13.5" customHeight="1">
      <c r="B30" s="61"/>
      <c r="C30" s="61"/>
      <c r="D30" s="61"/>
      <c r="E30" s="61"/>
      <c r="F30" s="61"/>
    </row>
    <row r="31" spans="2:33" ht="19.5">
      <c r="B31" s="57" ph="1"/>
      <c r="C31" s="57" ph="1"/>
      <c r="D31" s="57" ph="1"/>
    </row>
    <row r="32" spans="2:33" ht="19.5">
      <c r="B32" s="57" ph="1"/>
      <c r="C32" s="57" ph="1"/>
      <c r="D32" s="57" ph="1"/>
    </row>
    <row r="33" spans="2:4" ht="19.5">
      <c r="B33" s="57" ph="1"/>
      <c r="C33" s="57" ph="1"/>
      <c r="D33" s="57" ph="1"/>
    </row>
    <row r="34" spans="2:4" ht="19.5">
      <c r="B34" s="57" ph="1"/>
      <c r="C34" s="57" ph="1"/>
      <c r="D34" s="57" ph="1"/>
    </row>
    <row r="35" spans="2:4" ht="19.5">
      <c r="B35" s="57" ph="1"/>
      <c r="C35" s="57" ph="1"/>
      <c r="D35" s="57" ph="1"/>
    </row>
    <row r="36" spans="2:4" ht="19.5">
      <c r="B36" s="57" ph="1"/>
      <c r="C36" s="57" ph="1"/>
      <c r="D36" s="57" ph="1"/>
    </row>
    <row r="37" spans="2:4" ht="19.5">
      <c r="B37" s="57" ph="1"/>
      <c r="C37" s="57" ph="1"/>
      <c r="D37" s="57" ph="1"/>
    </row>
    <row r="38" spans="2:4" ht="19.5">
      <c r="B38" s="57" ph="1"/>
      <c r="C38" s="57" ph="1"/>
      <c r="D38" s="57" ph="1"/>
    </row>
    <row r="39" spans="2:4" ht="19.5">
      <c r="B39" s="57" ph="1"/>
      <c r="C39" s="57" ph="1"/>
      <c r="D39" s="57" ph="1"/>
    </row>
    <row r="40" spans="2:4" ht="19.5">
      <c r="B40" s="57" ph="1"/>
      <c r="C40" s="57" ph="1"/>
      <c r="D40" s="57" ph="1"/>
    </row>
    <row r="41" spans="2:4" ht="19.5">
      <c r="B41" s="57" ph="1"/>
      <c r="C41" s="57" ph="1"/>
      <c r="D41" s="57" ph="1"/>
    </row>
    <row r="53" spans="2:6" ht="19.5">
      <c r="B53" s="57" ph="1"/>
      <c r="C53" s="57" ph="1"/>
      <c r="D53" s="57" ph="1"/>
      <c r="E53" s="57" ph="1"/>
      <c r="F53" s="57" ph="1"/>
    </row>
    <row r="55" spans="2:6" ht="19.5">
      <c r="B55" s="57" ph="1"/>
      <c r="D55" s="57" ph="1"/>
    </row>
    <row r="56" spans="2:6" ht="19.5">
      <c r="B56" s="57" ph="1"/>
    </row>
    <row r="57" spans="2:6" ht="19.5">
      <c r="B57" s="57" ph="1"/>
    </row>
    <row r="61" spans="2:6" ht="19.5">
      <c r="B61" s="57" ph="1"/>
      <c r="D61" s="57" ph="1"/>
    </row>
    <row r="62" spans="2:6" ht="19.5">
      <c r="B62" s="57" ph="1"/>
    </row>
    <row r="63" spans="2:6" ht="19.5">
      <c r="B63" s="57" ph="1"/>
    </row>
    <row r="67" spans="2:4" ht="19.5">
      <c r="B67" s="57" ph="1"/>
      <c r="C67" s="57" ph="1"/>
      <c r="D67" s="57" ph="1"/>
    </row>
    <row r="68" spans="2:4" ht="19.5">
      <c r="B68" s="57" ph="1"/>
      <c r="C68" s="57" ph="1"/>
      <c r="D68" s="57" ph="1"/>
    </row>
    <row r="69" spans="2:4" ht="19.5">
      <c r="B69" s="57" ph="1"/>
      <c r="C69" s="57" ph="1"/>
      <c r="D69" s="57" ph="1"/>
    </row>
    <row r="70" spans="2:4" ht="19.5">
      <c r="B70" s="57" ph="1"/>
      <c r="C70" s="57" ph="1"/>
      <c r="D70" s="57" ph="1"/>
    </row>
    <row r="71" spans="2:4" ht="19.5">
      <c r="B71" s="57" ph="1"/>
      <c r="C71" s="57" ph="1"/>
      <c r="D71" s="57" ph="1"/>
    </row>
    <row r="72" spans="2:4" ht="19.5">
      <c r="B72" s="57" ph="1"/>
      <c r="C72" s="57" ph="1"/>
      <c r="D72" s="57" ph="1"/>
    </row>
    <row r="73" spans="2:4" ht="19.5">
      <c r="B73" s="57" ph="1"/>
      <c r="C73" s="57" ph="1"/>
      <c r="D73" s="57" ph="1"/>
    </row>
    <row r="74" spans="2:4" ht="19.5">
      <c r="B74" s="57" ph="1"/>
      <c r="C74" s="57" ph="1"/>
      <c r="D74" s="57" ph="1"/>
    </row>
    <row r="75" spans="2:4" ht="19.5">
      <c r="B75" s="57" ph="1"/>
      <c r="C75" s="57" ph="1"/>
      <c r="D75" s="57" ph="1"/>
    </row>
    <row r="76" spans="2:4" ht="19.5">
      <c r="B76" s="57" ph="1"/>
      <c r="C76" s="57" ph="1"/>
      <c r="D76" s="57" ph="1"/>
    </row>
    <row r="77" spans="2:4" ht="19.5">
      <c r="B77" s="57" ph="1"/>
      <c r="C77" s="57" ph="1"/>
      <c r="D77" s="57" ph="1"/>
    </row>
    <row r="81" spans="2:4" ht="19.5">
      <c r="B81" s="57" ph="1"/>
      <c r="D81" s="57" ph="1"/>
    </row>
    <row r="82" spans="2:4" ht="19.5">
      <c r="B82" s="57" ph="1"/>
    </row>
    <row r="83" spans="2:4" ht="19.5">
      <c r="B83" s="57" ph="1"/>
    </row>
    <row r="87" spans="2:4" ht="19.5">
      <c r="B87" s="57" ph="1"/>
      <c r="C87" s="57" ph="1"/>
      <c r="D87" s="57" ph="1"/>
    </row>
    <row r="88" spans="2:4" ht="19.5">
      <c r="B88" s="57" ph="1"/>
      <c r="C88" s="57" ph="1"/>
      <c r="D88" s="57" ph="1"/>
    </row>
    <row r="89" spans="2:4" ht="19.5">
      <c r="B89" s="57" ph="1"/>
      <c r="C89" s="57" ph="1"/>
      <c r="D89" s="57" ph="1"/>
    </row>
    <row r="90" spans="2:4" ht="19.5">
      <c r="B90" s="57" ph="1"/>
      <c r="C90" s="57" ph="1"/>
      <c r="D90" s="57" ph="1"/>
    </row>
    <row r="91" spans="2:4" ht="19.5">
      <c r="B91" s="57" ph="1"/>
      <c r="C91" s="57" ph="1"/>
      <c r="D91" s="57" ph="1"/>
    </row>
    <row r="92" spans="2:4" ht="19.5">
      <c r="B92" s="57" ph="1"/>
      <c r="C92" s="57" ph="1"/>
      <c r="D92" s="57" ph="1"/>
    </row>
    <row r="93" spans="2:4" ht="19.5">
      <c r="B93" s="57" ph="1"/>
      <c r="C93" s="57" ph="1"/>
      <c r="D93" s="57" ph="1"/>
    </row>
    <row r="94" spans="2:4" ht="19.5">
      <c r="B94" s="57" ph="1"/>
      <c r="C94" s="57" ph="1"/>
      <c r="D94" s="57" ph="1"/>
    </row>
    <row r="95" spans="2:4" ht="19.5">
      <c r="B95" s="57" ph="1"/>
      <c r="C95" s="57" ph="1"/>
      <c r="D95" s="57" ph="1"/>
    </row>
    <row r="96" spans="2:4" ht="19.5">
      <c r="B96" s="57" ph="1"/>
      <c r="C96" s="57" ph="1"/>
      <c r="D96" s="57" ph="1"/>
    </row>
    <row r="97" spans="2:4" ht="19.5">
      <c r="B97" s="57" ph="1"/>
      <c r="C97" s="57" ph="1"/>
      <c r="D97" s="57" ph="1"/>
    </row>
    <row r="99" spans="2:4" ht="19.5">
      <c r="B99" s="57" ph="1"/>
      <c r="D99" s="57" ph="1"/>
    </row>
    <row r="100" spans="2:4" ht="19.5">
      <c r="B100" s="57" ph="1"/>
    </row>
    <row r="101" spans="2:4" ht="19.5">
      <c r="B101" s="57" ph="1"/>
    </row>
    <row r="105" spans="2:4" ht="19.5">
      <c r="B105" s="57" ph="1"/>
      <c r="C105" s="57" ph="1"/>
      <c r="D105" s="57" ph="1"/>
    </row>
    <row r="106" spans="2:4" ht="19.5">
      <c r="B106" s="57" ph="1"/>
      <c r="C106" s="57" ph="1"/>
      <c r="D106" s="57" ph="1"/>
    </row>
    <row r="107" spans="2:4" ht="19.5">
      <c r="B107" s="57" ph="1"/>
      <c r="C107" s="57" ph="1"/>
      <c r="D107" s="57" ph="1"/>
    </row>
    <row r="108" spans="2:4" ht="19.5">
      <c r="B108" s="57" ph="1"/>
      <c r="C108" s="57" ph="1"/>
      <c r="D108" s="57" ph="1"/>
    </row>
    <row r="109" spans="2:4" ht="19.5">
      <c r="B109" s="57" ph="1"/>
      <c r="C109" s="57" ph="1"/>
      <c r="D109" s="57" ph="1"/>
    </row>
    <row r="110" spans="2:4" ht="19.5">
      <c r="B110" s="57" ph="1"/>
      <c r="C110" s="57" ph="1"/>
      <c r="D110" s="57" ph="1"/>
    </row>
    <row r="111" spans="2:4" ht="19.5">
      <c r="B111" s="57" ph="1"/>
      <c r="C111" s="57" ph="1"/>
      <c r="D111" s="57" ph="1"/>
    </row>
    <row r="112" spans="2:4" ht="19.5">
      <c r="B112" s="57" ph="1"/>
      <c r="C112" s="57" ph="1"/>
      <c r="D112" s="57" ph="1"/>
    </row>
    <row r="113" spans="2:4" ht="19.5">
      <c r="B113" s="57" ph="1"/>
      <c r="C113" s="57" ph="1"/>
      <c r="D113" s="57" ph="1"/>
    </row>
    <row r="114" spans="2:4" ht="19.5">
      <c r="B114" s="57" ph="1"/>
      <c r="C114" s="57" ph="1"/>
      <c r="D114" s="57" ph="1"/>
    </row>
    <row r="115" spans="2:4" ht="19.5">
      <c r="B115" s="57" ph="1"/>
      <c r="C115" s="57" ph="1"/>
      <c r="D115" s="57" ph="1"/>
    </row>
    <row r="119" spans="2:4" ht="19.5">
      <c r="B119" s="57" ph="1"/>
      <c r="D119" s="57" ph="1"/>
    </row>
    <row r="120" spans="2:4" ht="19.5">
      <c r="B120" s="57" ph="1"/>
    </row>
    <row r="121" spans="2:4" ht="19.5">
      <c r="B121" s="57" ph="1"/>
    </row>
    <row r="125" spans="2:4" ht="19.5">
      <c r="B125" s="57" ph="1"/>
      <c r="C125" s="57" ph="1"/>
      <c r="D125" s="57" ph="1"/>
    </row>
    <row r="126" spans="2:4" ht="19.5">
      <c r="B126" s="57" ph="1"/>
      <c r="C126" s="57" ph="1"/>
      <c r="D126" s="57" ph="1"/>
    </row>
    <row r="127" spans="2:4" ht="19.5">
      <c r="B127" s="57" ph="1"/>
      <c r="C127" s="57" ph="1"/>
      <c r="D127" s="57" ph="1"/>
    </row>
    <row r="128" spans="2:4" ht="19.5">
      <c r="B128" s="57" ph="1"/>
      <c r="C128" s="57" ph="1"/>
      <c r="D128" s="57" ph="1"/>
    </row>
    <row r="129" spans="2:4" ht="19.5">
      <c r="B129" s="57" ph="1"/>
      <c r="C129" s="57" ph="1"/>
      <c r="D129" s="57" ph="1"/>
    </row>
    <row r="130" spans="2:4" ht="19.5">
      <c r="B130" s="57" ph="1"/>
      <c r="C130" s="57" ph="1"/>
      <c r="D130" s="57" ph="1"/>
    </row>
    <row r="131" spans="2:4" ht="19.5">
      <c r="B131" s="57" ph="1"/>
      <c r="C131" s="57" ph="1"/>
      <c r="D131" s="57" ph="1"/>
    </row>
    <row r="132" spans="2:4" ht="19.5">
      <c r="B132" s="57" ph="1"/>
      <c r="C132" s="57" ph="1"/>
      <c r="D132" s="57" ph="1"/>
    </row>
    <row r="133" spans="2:4" ht="19.5">
      <c r="B133" s="57" ph="1"/>
      <c r="C133" s="57" ph="1"/>
      <c r="D133" s="57" ph="1"/>
    </row>
    <row r="134" spans="2:4" ht="19.5">
      <c r="B134" s="57" ph="1"/>
      <c r="C134" s="57" ph="1"/>
      <c r="D134" s="57" ph="1"/>
    </row>
    <row r="135" spans="2:4" ht="19.5">
      <c r="B135" s="57" ph="1"/>
      <c r="C135" s="57" ph="1"/>
      <c r="D135" s="57" ph="1"/>
    </row>
    <row r="136" spans="2:4" ht="19.5">
      <c r="B136" s="57" ph="1"/>
      <c r="C136" s="57" ph="1"/>
      <c r="D136" s="57" ph="1"/>
    </row>
    <row r="137" spans="2:4" ht="19.5">
      <c r="B137" s="57" ph="1"/>
      <c r="C137" s="57" ph="1"/>
      <c r="D137" s="57" ph="1"/>
    </row>
    <row r="141" spans="2:4" ht="19.5">
      <c r="B141" s="57" ph="1"/>
      <c r="D141" s="57" ph="1"/>
    </row>
    <row r="142" spans="2:4" ht="19.5">
      <c r="B142" s="57" ph="1"/>
    </row>
    <row r="143" spans="2:4" ht="19.5">
      <c r="B143" s="57" ph="1"/>
    </row>
    <row r="147" spans="2:4" ht="19.5">
      <c r="B147" s="57" ph="1"/>
      <c r="C147" s="57" ph="1"/>
      <c r="D147" s="57" ph="1"/>
    </row>
    <row r="148" spans="2:4" ht="19.5">
      <c r="B148" s="57" ph="1"/>
      <c r="C148" s="57" ph="1"/>
      <c r="D148" s="57" ph="1"/>
    </row>
    <row r="149" spans="2:4" ht="19.5">
      <c r="B149" s="57" ph="1"/>
      <c r="C149" s="57" ph="1"/>
      <c r="D149" s="57" ph="1"/>
    </row>
    <row r="150" spans="2:4" ht="19.5">
      <c r="B150" s="57" ph="1"/>
      <c r="C150" s="57" ph="1"/>
      <c r="D150" s="57" ph="1"/>
    </row>
    <row r="151" spans="2:4" ht="19.5">
      <c r="B151" s="57" ph="1"/>
      <c r="C151" s="57" ph="1"/>
      <c r="D151" s="57" ph="1"/>
    </row>
    <row r="152" spans="2:4" ht="19.5">
      <c r="B152" s="57" ph="1"/>
      <c r="C152" s="57" ph="1"/>
      <c r="D152" s="57" ph="1"/>
    </row>
    <row r="153" spans="2:4" ht="19.5">
      <c r="B153" s="57" ph="1"/>
      <c r="C153" s="57" ph="1"/>
      <c r="D153" s="57" ph="1"/>
    </row>
    <row r="154" spans="2:4" ht="19.5">
      <c r="B154" s="57" ph="1"/>
      <c r="C154" s="57" ph="1"/>
      <c r="D154" s="57" ph="1"/>
    </row>
    <row r="155" spans="2:4" ht="19.5">
      <c r="B155" s="57" ph="1"/>
      <c r="C155" s="57" ph="1"/>
      <c r="D155" s="57" ph="1"/>
    </row>
    <row r="156" spans="2:4" ht="19.5">
      <c r="B156" s="57" ph="1"/>
      <c r="C156" s="57" ph="1"/>
      <c r="D156" s="57" ph="1"/>
    </row>
    <row r="157" spans="2:4" ht="19.5">
      <c r="B157" s="57" ph="1"/>
      <c r="C157" s="57" ph="1"/>
      <c r="D157" s="57" ph="1"/>
    </row>
    <row r="158" spans="2:4" ht="19.5">
      <c r="B158" s="57" ph="1"/>
    </row>
    <row r="159" spans="2:4" ht="19.5">
      <c r="B159" s="57" ph="1"/>
      <c r="C159" s="57" ph="1"/>
      <c r="D159" s="57" ph="1"/>
    </row>
    <row r="160" spans="2:4" ht="19.5">
      <c r="B160" s="57" ph="1"/>
      <c r="C160" s="57" ph="1"/>
      <c r="D160" s="57" ph="1"/>
    </row>
    <row r="161" spans="2:4" ht="19.5">
      <c r="B161" s="57" ph="1"/>
      <c r="C161" s="57" ph="1"/>
      <c r="D161" s="57" ph="1"/>
    </row>
    <row r="162" spans="2:4" ht="19.5">
      <c r="B162" s="57" ph="1"/>
      <c r="C162" s="57" ph="1"/>
      <c r="D162" s="57" ph="1"/>
    </row>
    <row r="163" spans="2:4" ht="19.5">
      <c r="B163" s="57" ph="1"/>
      <c r="C163" s="57" ph="1"/>
      <c r="D163" s="57" ph="1"/>
    </row>
    <row r="164" spans="2:4" ht="19.5">
      <c r="B164" s="57" ph="1"/>
      <c r="C164" s="57" ph="1"/>
      <c r="D164" s="57" ph="1"/>
    </row>
    <row r="165" spans="2:4" ht="19.5">
      <c r="B165" s="57" ph="1"/>
      <c r="C165" s="57" ph="1"/>
      <c r="D165" s="57" ph="1"/>
    </row>
    <row r="166" spans="2:4" ht="19.5">
      <c r="B166" s="57" ph="1"/>
      <c r="C166" s="57" ph="1"/>
      <c r="D166" s="57" ph="1"/>
    </row>
    <row r="167" spans="2:4" ht="19.5">
      <c r="B167" s="57" ph="1"/>
      <c r="C167" s="57" ph="1"/>
      <c r="D167" s="57" ph="1"/>
    </row>
    <row r="168" spans="2:4" ht="19.5">
      <c r="B168" s="57" ph="1"/>
      <c r="C168" s="57" ph="1"/>
      <c r="D168" s="57" ph="1"/>
    </row>
    <row r="169" spans="2:4" ht="19.5">
      <c r="B169" s="57" ph="1"/>
      <c r="C169" s="57" ph="1"/>
      <c r="D169" s="57" ph="1"/>
    </row>
    <row r="170" spans="2:4" ht="19.5">
      <c r="B170" s="57" ph="1"/>
      <c r="C170" s="57" ph="1"/>
      <c r="D170" s="57" ph="1"/>
    </row>
    <row r="171" spans="2:4" ht="19.5">
      <c r="B171" s="57" ph="1"/>
    </row>
    <row r="172" spans="2:4" ht="19.5">
      <c r="B172" s="57" ph="1"/>
      <c r="C172" s="57" ph="1"/>
      <c r="D172" s="57" ph="1"/>
    </row>
    <row r="173" spans="2:4" ht="19.5">
      <c r="B173" s="57" ph="1"/>
      <c r="C173" s="57" ph="1"/>
      <c r="D173" s="57" ph="1"/>
    </row>
    <row r="174" spans="2:4" ht="19.5">
      <c r="B174" s="57" ph="1"/>
    </row>
    <row r="175" spans="2:4" ht="19.5">
      <c r="B175" s="57" ph="1"/>
      <c r="C175" s="57" ph="1"/>
      <c r="D175" s="57" ph="1"/>
    </row>
    <row r="176" spans="2:4" ht="19.5">
      <c r="B176" s="57" ph="1"/>
    </row>
    <row r="177" spans="2:4" ht="19.5">
      <c r="B177" s="57" ph="1"/>
      <c r="C177" s="57" ph="1"/>
      <c r="D177" s="57" ph="1"/>
    </row>
    <row r="178" spans="2:4" ht="19.5">
      <c r="B178" s="57" ph="1"/>
      <c r="C178" s="57" ph="1"/>
      <c r="D178" s="57" ph="1"/>
    </row>
    <row r="179" spans="2:4" ht="19.5">
      <c r="B179" s="57" ph="1"/>
      <c r="C179" s="57" ph="1"/>
      <c r="D179" s="57" ph="1"/>
    </row>
    <row r="180" spans="2:4" ht="19.5">
      <c r="B180" s="57" ph="1"/>
      <c r="C180" s="57" ph="1"/>
      <c r="D180" s="57" ph="1"/>
    </row>
    <row r="181" spans="2:4" ht="19.5">
      <c r="B181" s="57" ph="1"/>
      <c r="C181" s="57" ph="1"/>
      <c r="D181" s="57" ph="1"/>
    </row>
    <row r="182" spans="2:4" ht="19.5">
      <c r="B182" s="57" ph="1"/>
    </row>
    <row r="183" spans="2:4" ht="19.5">
      <c r="B183" s="57" ph="1"/>
      <c r="C183" s="57" ph="1"/>
      <c r="D183" s="57" ph="1"/>
    </row>
    <row r="184" spans="2:4" ht="19.5">
      <c r="B184" s="57" ph="1"/>
    </row>
    <row r="185" spans="2:4" ht="19.5">
      <c r="B185" s="57" ph="1"/>
    </row>
    <row r="186" spans="2:4" ht="19.5">
      <c r="B186" s="57" ph="1"/>
    </row>
    <row r="187" spans="2:4" ht="19.5">
      <c r="B187" s="57" ph="1"/>
      <c r="C187" s="57" ph="1"/>
      <c r="D187" s="57" ph="1"/>
    </row>
    <row r="188" spans="2:4" ht="19.5">
      <c r="B188" s="57" ph="1"/>
      <c r="C188" s="57" ph="1"/>
      <c r="D188" s="57" ph="1"/>
    </row>
    <row r="189" spans="2:4" ht="19.5">
      <c r="B189" s="57" ph="1"/>
      <c r="C189" s="57" ph="1"/>
      <c r="D189" s="57" ph="1"/>
    </row>
    <row r="190" spans="2:4" ht="19.5">
      <c r="B190" s="57" ph="1"/>
      <c r="C190" s="57" ph="1"/>
      <c r="D190" s="57" ph="1"/>
    </row>
    <row r="191" spans="2:4" ht="19.5">
      <c r="B191" s="57" ph="1"/>
      <c r="C191" s="57" ph="1"/>
      <c r="D191" s="57" ph="1"/>
    </row>
    <row r="192" spans="2:4" ht="19.5">
      <c r="B192" s="57" ph="1"/>
      <c r="C192" s="57" ph="1"/>
      <c r="D192" s="57" ph="1"/>
    </row>
    <row r="193" spans="2:4" ht="19.5">
      <c r="B193" s="57" ph="1"/>
      <c r="C193" s="57" ph="1"/>
      <c r="D193" s="57" ph="1"/>
    </row>
    <row r="194" spans="2:4" ht="19.5">
      <c r="B194" s="57" ph="1"/>
      <c r="C194" s="57" ph="1"/>
      <c r="D194" s="57" ph="1"/>
    </row>
    <row r="195" spans="2:4" ht="19.5">
      <c r="B195" s="57" ph="1"/>
    </row>
    <row r="196" spans="2:4" ht="19.5">
      <c r="B196" s="57" ph="1"/>
      <c r="C196" s="57" ph="1"/>
      <c r="D196" s="57" ph="1"/>
    </row>
    <row r="197" spans="2:4" ht="19.5">
      <c r="B197" s="57" ph="1"/>
      <c r="C197" s="57" ph="1"/>
      <c r="D197" s="57" ph="1"/>
    </row>
    <row r="198" spans="2:4" ht="19.5">
      <c r="B198" s="57" ph="1"/>
      <c r="C198" s="57" ph="1"/>
      <c r="D198" s="57" ph="1"/>
    </row>
    <row r="199" spans="2:4" ht="19.5">
      <c r="B199" s="57" ph="1"/>
      <c r="C199" s="57" ph="1"/>
      <c r="D199" s="57" ph="1"/>
    </row>
    <row r="200" spans="2:4" ht="19.5">
      <c r="B200" s="57" ph="1"/>
      <c r="C200" s="57" ph="1"/>
      <c r="D200" s="57" ph="1"/>
    </row>
    <row r="201" spans="2:4" ht="19.5">
      <c r="B201" s="57" ph="1"/>
      <c r="C201" s="57" ph="1"/>
      <c r="D201" s="57" ph="1"/>
    </row>
    <row r="202" spans="2:4" ht="19.5">
      <c r="B202" s="57" ph="1"/>
      <c r="C202" s="57" ph="1"/>
      <c r="D202" s="57" ph="1"/>
    </row>
    <row r="203" spans="2:4" ht="19.5">
      <c r="B203" s="57" ph="1"/>
      <c r="C203" s="57" ph="1"/>
      <c r="D203" s="57" ph="1"/>
    </row>
    <row r="204" spans="2:4" ht="19.5">
      <c r="B204" s="57" ph="1"/>
      <c r="C204" s="57" ph="1"/>
      <c r="D204" s="57" ph="1"/>
    </row>
    <row r="205" spans="2:4" ht="19.5">
      <c r="B205" s="57" ph="1"/>
      <c r="C205" s="57" ph="1"/>
      <c r="D205" s="57" ph="1"/>
    </row>
    <row r="206" spans="2:4" ht="19.5">
      <c r="B206" s="57" ph="1"/>
      <c r="C206" s="57" ph="1"/>
      <c r="D206" s="57" ph="1"/>
    </row>
    <row r="207" spans="2:4" ht="19.5">
      <c r="B207" s="57" ph="1"/>
      <c r="C207" s="57" ph="1"/>
      <c r="D207" s="57" ph="1"/>
    </row>
    <row r="208" spans="2:4" ht="19.5">
      <c r="B208" s="57" ph="1"/>
    </row>
    <row r="209" spans="2:4" ht="19.5">
      <c r="B209" s="57" ph="1"/>
      <c r="C209" s="57" ph="1"/>
      <c r="D209" s="57" ph="1"/>
    </row>
    <row r="210" spans="2:4" ht="19.5">
      <c r="B210" s="57" ph="1"/>
      <c r="C210" s="57" ph="1"/>
      <c r="D210" s="57" ph="1"/>
    </row>
    <row r="211" spans="2:4" ht="19.5">
      <c r="B211" s="57" ph="1"/>
    </row>
    <row r="212" spans="2:4" ht="19.5">
      <c r="B212" s="57" ph="1"/>
      <c r="C212" s="57" ph="1"/>
      <c r="D212" s="57" ph="1"/>
    </row>
    <row r="213" spans="2:4" ht="19.5">
      <c r="B213" s="57" ph="1"/>
    </row>
    <row r="214" spans="2:4" ht="19.5">
      <c r="B214" s="57" ph="1"/>
      <c r="C214" s="57" ph="1"/>
      <c r="D214" s="57" ph="1"/>
    </row>
    <row r="215" spans="2:4" ht="19.5">
      <c r="B215" s="57" ph="1"/>
      <c r="C215" s="57" ph="1"/>
      <c r="D215" s="57" ph="1"/>
    </row>
    <row r="216" spans="2:4" ht="19.5">
      <c r="B216" s="57" ph="1"/>
      <c r="C216" s="57" ph="1"/>
      <c r="D216" s="57" ph="1"/>
    </row>
    <row r="217" spans="2:4" ht="19.5">
      <c r="B217" s="57" ph="1"/>
      <c r="C217" s="57" ph="1"/>
      <c r="D217" s="57" ph="1"/>
    </row>
    <row r="218" spans="2:4" ht="19.5">
      <c r="B218" s="57" ph="1"/>
      <c r="C218" s="57" ph="1"/>
      <c r="D218" s="57" ph="1"/>
    </row>
    <row r="219" spans="2:4" ht="19.5">
      <c r="B219" s="57" ph="1"/>
    </row>
    <row r="220" spans="2:4" ht="19.5">
      <c r="B220" s="57" ph="1"/>
      <c r="C220" s="57" ph="1"/>
      <c r="D220" s="57" ph="1"/>
    </row>
    <row r="221" spans="2:4" ht="19.5">
      <c r="B221" s="57" ph="1"/>
    </row>
    <row r="222" spans="2:4" ht="19.5">
      <c r="B222" s="57" ph="1"/>
    </row>
    <row r="223" spans="2:4" ht="19.5">
      <c r="B223" s="57" ph="1"/>
    </row>
    <row r="224" spans="2:4" ht="19.5">
      <c r="B224" s="57" ph="1"/>
      <c r="C224" s="57" ph="1"/>
      <c r="D224" s="57" ph="1"/>
    </row>
    <row r="225" spans="2:4" ht="19.5">
      <c r="B225" s="57" ph="1"/>
      <c r="C225" s="57" ph="1"/>
      <c r="D225" s="57" ph="1"/>
    </row>
    <row r="226" spans="2:4" ht="19.5">
      <c r="B226" s="57" ph="1"/>
      <c r="C226" s="57" ph="1"/>
      <c r="D226" s="57" ph="1"/>
    </row>
    <row r="227" spans="2:4" ht="19.5">
      <c r="B227" s="57" ph="1"/>
      <c r="C227" s="57" ph="1"/>
      <c r="D227" s="57" ph="1"/>
    </row>
    <row r="228" spans="2:4" ht="19.5">
      <c r="B228" s="57" ph="1"/>
      <c r="C228" s="57" ph="1"/>
      <c r="D228" s="57" ph="1"/>
    </row>
    <row r="229" spans="2:4" ht="19.5">
      <c r="B229" s="57" ph="1"/>
    </row>
    <row r="230" spans="2:4" ht="19.5">
      <c r="B230" s="57" ph="1"/>
      <c r="C230" s="57" ph="1"/>
      <c r="D230" s="57" ph="1"/>
    </row>
    <row r="231" spans="2:4" ht="19.5">
      <c r="B231" s="57" ph="1"/>
      <c r="C231" s="57" ph="1"/>
      <c r="D231" s="57" ph="1"/>
    </row>
    <row r="232" spans="2:4" ht="19.5">
      <c r="B232" s="57" ph="1"/>
      <c r="C232" s="57" ph="1"/>
      <c r="D232" s="57" ph="1"/>
    </row>
    <row r="233" spans="2:4" ht="19.5">
      <c r="B233" s="57" ph="1"/>
      <c r="C233" s="57" ph="1"/>
      <c r="D233" s="57" ph="1"/>
    </row>
    <row r="234" spans="2:4" ht="19.5">
      <c r="B234" s="57" ph="1"/>
      <c r="C234" s="57" ph="1"/>
      <c r="D234" s="57" ph="1"/>
    </row>
    <row r="235" spans="2:4" ht="19.5">
      <c r="B235" s="57" ph="1"/>
      <c r="C235" s="57" ph="1"/>
      <c r="D235" s="57" ph="1"/>
    </row>
    <row r="236" spans="2:4" ht="19.5">
      <c r="B236" s="57" ph="1"/>
      <c r="C236" s="57" ph="1"/>
      <c r="D236" s="57" ph="1"/>
    </row>
    <row r="237" spans="2:4" ht="19.5">
      <c r="B237" s="57" ph="1"/>
      <c r="C237" s="57" ph="1"/>
      <c r="D237" s="57" ph="1"/>
    </row>
    <row r="238" spans="2:4" ht="19.5">
      <c r="B238" s="57" ph="1"/>
      <c r="C238" s="57" ph="1"/>
      <c r="D238" s="57" ph="1"/>
    </row>
    <row r="239" spans="2:4" ht="19.5">
      <c r="B239" s="57" ph="1"/>
      <c r="C239" s="57" ph="1"/>
      <c r="D239" s="57" ph="1"/>
    </row>
    <row r="240" spans="2:4" ht="19.5">
      <c r="B240" s="57" ph="1"/>
      <c r="C240" s="57" ph="1"/>
      <c r="D240" s="57" ph="1"/>
    </row>
    <row r="241" spans="2:4" ht="19.5">
      <c r="B241" s="57" ph="1"/>
      <c r="C241" s="57" ph="1"/>
      <c r="D241" s="57" ph="1"/>
    </row>
    <row r="242" spans="2:4" ht="19.5">
      <c r="B242" s="57" ph="1"/>
    </row>
    <row r="243" spans="2:4" ht="19.5">
      <c r="B243" s="57" ph="1"/>
      <c r="C243" s="57" ph="1"/>
      <c r="D243" s="57" ph="1"/>
    </row>
    <row r="244" spans="2:4" ht="19.5">
      <c r="B244" s="57" ph="1"/>
      <c r="C244" s="57" ph="1"/>
      <c r="D244" s="57" ph="1"/>
    </row>
    <row r="245" spans="2:4" ht="19.5">
      <c r="B245" s="57" ph="1"/>
    </row>
    <row r="246" spans="2:4" ht="19.5">
      <c r="B246" s="57" ph="1"/>
      <c r="C246" s="57" ph="1"/>
      <c r="D246" s="57" ph="1"/>
    </row>
    <row r="247" spans="2:4" ht="19.5">
      <c r="B247" s="57" ph="1"/>
    </row>
    <row r="248" spans="2:4" ht="19.5">
      <c r="B248" s="57" ph="1"/>
      <c r="C248" s="57" ph="1"/>
      <c r="D248" s="57" ph="1"/>
    </row>
    <row r="249" spans="2:4" ht="19.5">
      <c r="B249" s="57" ph="1"/>
      <c r="C249" s="57" ph="1"/>
      <c r="D249" s="57" ph="1"/>
    </row>
    <row r="250" spans="2:4" ht="19.5">
      <c r="B250" s="57" ph="1"/>
      <c r="C250" s="57" ph="1"/>
      <c r="D250" s="57" ph="1"/>
    </row>
    <row r="251" spans="2:4" ht="19.5">
      <c r="B251" s="57" ph="1"/>
      <c r="C251" s="57" ph="1"/>
      <c r="D251" s="57" ph="1"/>
    </row>
    <row r="252" spans="2:4" ht="19.5">
      <c r="B252" s="57" ph="1"/>
      <c r="C252" s="57" ph="1"/>
      <c r="D252" s="57" ph="1"/>
    </row>
    <row r="253" spans="2:4" ht="19.5">
      <c r="B253" s="57" ph="1"/>
    </row>
    <row r="254" spans="2:4" ht="19.5">
      <c r="B254" s="57" ph="1"/>
      <c r="C254" s="57" ph="1"/>
      <c r="D254" s="57" ph="1"/>
    </row>
    <row r="255" spans="2:4" ht="19.5">
      <c r="B255" s="57" ph="1"/>
    </row>
    <row r="256" spans="2:4" ht="19.5">
      <c r="B256" s="57" ph="1"/>
    </row>
    <row r="257" spans="2:4" ht="19.5">
      <c r="B257" s="57" ph="1"/>
    </row>
    <row r="258" spans="2:4" ht="19.5">
      <c r="B258" s="57" ph="1"/>
      <c r="C258" s="57" ph="1"/>
      <c r="D258" s="57" ph="1"/>
    </row>
    <row r="259" spans="2:4" ht="19.5">
      <c r="B259" s="57" ph="1"/>
    </row>
    <row r="260" spans="2:4" ht="19.5">
      <c r="B260" s="57" ph="1"/>
    </row>
    <row r="261" spans="2:4" ht="19.5">
      <c r="B261" s="57" ph="1"/>
    </row>
    <row r="262" spans="2:4" ht="19.5">
      <c r="B262" s="57" ph="1"/>
      <c r="C262" s="57" ph="1"/>
      <c r="D262" s="57" ph="1"/>
    </row>
    <row r="263" spans="2:4" ht="19.5">
      <c r="B263" s="57" ph="1"/>
    </row>
    <row r="264" spans="2:4" ht="19.5">
      <c r="B264" s="57" ph="1"/>
    </row>
    <row r="265" spans="2:4" ht="19.5">
      <c r="B265" s="57" ph="1"/>
    </row>
    <row r="266" spans="2:4" ht="19.5">
      <c r="B266" s="57" ph="1"/>
      <c r="C266" s="57" ph="1"/>
      <c r="D266" s="57" ph="1"/>
    </row>
    <row r="267" spans="2:4" ht="19.5">
      <c r="B267" s="57" ph="1"/>
    </row>
    <row r="268" spans="2:4" ht="19.5">
      <c r="B268" s="57" ph="1"/>
    </row>
    <row r="269" spans="2:4" ht="19.5">
      <c r="B269" s="57" ph="1"/>
    </row>
    <row r="270" spans="2:4" ht="19.5">
      <c r="B270" s="57" ph="1"/>
      <c r="C270" s="57" ph="1"/>
      <c r="D270" s="57" ph="1"/>
    </row>
    <row r="271" spans="2:4" ht="19.5">
      <c r="B271" s="57" ph="1"/>
    </row>
    <row r="272" spans="2:4" ht="19.5">
      <c r="B272" s="57" ph="1"/>
    </row>
    <row r="273" spans="2:4" ht="19.5">
      <c r="B273" s="57" ph="1"/>
    </row>
    <row r="274" spans="2:4" ht="19.5">
      <c r="B274" s="57" ph="1"/>
      <c r="C274" s="57" ph="1"/>
      <c r="D274" s="57" ph="1"/>
    </row>
    <row r="275" spans="2:4" ht="19.5">
      <c r="B275" s="57" ph="1"/>
      <c r="C275" s="57" ph="1"/>
      <c r="D275" s="57" ph="1"/>
    </row>
    <row r="276" spans="2:4" ht="19.5">
      <c r="B276" s="57" ph="1"/>
    </row>
    <row r="277" spans="2:4" ht="19.5">
      <c r="B277" s="57" ph="1"/>
    </row>
    <row r="278" spans="2:4" ht="19.5">
      <c r="B278" s="57" ph="1"/>
    </row>
    <row r="279" spans="2:4" ht="19.5">
      <c r="B279" s="57" ph="1"/>
      <c r="C279" s="57" ph="1"/>
      <c r="D279" s="57" ph="1"/>
    </row>
    <row r="280" spans="2:4" ht="19.5">
      <c r="B280" s="57" ph="1"/>
      <c r="C280" s="57" ph="1"/>
      <c r="D280" s="57" ph="1"/>
    </row>
    <row r="281" spans="2:4" ht="19.5">
      <c r="B281" s="57" ph="1"/>
    </row>
    <row r="282" spans="2:4" ht="19.5">
      <c r="B282" s="57" ph="1"/>
    </row>
    <row r="283" spans="2:4" ht="19.5">
      <c r="B283" s="57" ph="1"/>
    </row>
    <row r="284" spans="2:4" ht="19.5">
      <c r="B284" s="57" ph="1"/>
      <c r="C284" s="57" ph="1"/>
      <c r="D284" s="57" ph="1"/>
    </row>
    <row r="285" spans="2:4" ht="19.5">
      <c r="B285" s="57" ph="1"/>
    </row>
    <row r="286" spans="2:4" ht="19.5">
      <c r="B286" s="57" ph="1"/>
      <c r="C286" s="57" ph="1"/>
      <c r="D286" s="57" ph="1"/>
    </row>
    <row r="287" spans="2:4" ht="19.5">
      <c r="B287" s="57" ph="1"/>
      <c r="C287" s="57" ph="1"/>
      <c r="D287" s="57" ph="1"/>
    </row>
    <row r="288" spans="2:4" ht="19.5">
      <c r="B288" s="57" ph="1"/>
      <c r="C288" s="57" ph="1"/>
      <c r="D288" s="57" ph="1"/>
    </row>
    <row r="289" spans="2:4" ht="19.5">
      <c r="B289" s="57" ph="1"/>
    </row>
    <row r="290" spans="2:4" ht="19.5">
      <c r="B290" s="57" ph="1"/>
    </row>
    <row r="291" spans="2:4" ht="19.5">
      <c r="B291" s="57" ph="1"/>
    </row>
    <row r="292" spans="2:4" ht="19.5">
      <c r="B292" s="57" ph="1"/>
      <c r="C292" s="57" ph="1"/>
      <c r="D292" s="57" ph="1"/>
    </row>
    <row r="293" spans="2:4" ht="19.5">
      <c r="B293" s="57" ph="1"/>
      <c r="C293" s="57" ph="1"/>
      <c r="D293" s="57" ph="1"/>
    </row>
    <row r="294" spans="2:4" ht="19.5">
      <c r="B294" s="57" ph="1"/>
    </row>
    <row r="295" spans="2:4" ht="19.5">
      <c r="B295" s="57" ph="1"/>
    </row>
    <row r="296" spans="2:4" ht="19.5">
      <c r="B296" s="57" ph="1"/>
    </row>
    <row r="297" spans="2:4" ht="19.5">
      <c r="B297" s="57" ph="1"/>
      <c r="C297" s="57" ph="1"/>
      <c r="D297" s="57" ph="1"/>
    </row>
    <row r="298" spans="2:4" ht="19.5">
      <c r="B298" s="57" ph="1"/>
    </row>
    <row r="299" spans="2:4" ht="19.5">
      <c r="B299" s="57" ph="1"/>
      <c r="C299" s="57" ph="1"/>
      <c r="D299" s="57" ph="1"/>
    </row>
    <row r="300" spans="2:4" ht="19.5">
      <c r="B300" s="57" ph="1"/>
      <c r="C300" s="57" ph="1"/>
      <c r="D300" s="57" ph="1"/>
    </row>
    <row r="301" spans="2:4" ht="19.5">
      <c r="B301" s="57" ph="1"/>
      <c r="C301" s="57" ph="1"/>
      <c r="D301" s="57" ph="1"/>
    </row>
    <row r="302" spans="2:4" ht="19.5">
      <c r="B302" s="57" ph="1"/>
    </row>
    <row r="303" spans="2:4" ht="19.5">
      <c r="B303" s="57" ph="1"/>
      <c r="C303" s="57" ph="1"/>
      <c r="D303" s="57" ph="1"/>
    </row>
    <row r="304" spans="2:4" ht="19.5">
      <c r="B304" s="57" ph="1"/>
      <c r="C304" s="57" ph="1"/>
      <c r="D304" s="57" ph="1"/>
    </row>
    <row r="305" spans="2:4" ht="19.5">
      <c r="B305" s="57" ph="1"/>
    </row>
    <row r="306" spans="2:4" ht="19.5">
      <c r="B306" s="57" ph="1"/>
    </row>
    <row r="307" spans="2:4" ht="19.5">
      <c r="B307" s="57" ph="1"/>
      <c r="C307" s="57" ph="1"/>
      <c r="D307" s="57" ph="1"/>
    </row>
    <row r="308" spans="2:4" ht="19.5">
      <c r="B308" s="57" ph="1"/>
      <c r="C308" s="57" ph="1"/>
      <c r="D308" s="57" ph="1"/>
    </row>
    <row r="309" spans="2:4" ht="19.5">
      <c r="B309" s="57" ph="1"/>
    </row>
    <row r="310" spans="2:4" ht="19.5">
      <c r="B310" s="57" ph="1"/>
    </row>
    <row r="311" spans="2:4" ht="19.5">
      <c r="B311" s="57" ph="1"/>
    </row>
    <row r="312" spans="2:4" ht="19.5">
      <c r="B312" s="57" ph="1"/>
      <c r="C312" s="57" ph="1"/>
      <c r="D312" s="57" ph="1"/>
    </row>
    <row r="313" spans="2:4" ht="19.5">
      <c r="B313" s="57" ph="1"/>
    </row>
    <row r="314" spans="2:4" ht="19.5">
      <c r="B314" s="57" ph="1"/>
      <c r="C314" s="57" ph="1"/>
      <c r="D314" s="57" ph="1"/>
    </row>
    <row r="315" spans="2:4" ht="19.5">
      <c r="B315" s="57" ph="1"/>
      <c r="C315" s="57" ph="1"/>
      <c r="D315" s="57" ph="1"/>
    </row>
    <row r="316" spans="2:4" ht="19.5">
      <c r="B316" s="57" ph="1"/>
      <c r="C316" s="57" ph="1"/>
      <c r="D316" s="57" ph="1"/>
    </row>
    <row r="317" spans="2:4" ht="19.5">
      <c r="B317" s="57" ph="1"/>
    </row>
    <row r="318" spans="2:4" ht="19.5">
      <c r="B318" s="57" ph="1"/>
      <c r="C318" s="57" ph="1"/>
      <c r="D318" s="57" ph="1"/>
    </row>
    <row r="319" spans="2:4" ht="19.5">
      <c r="B319" s="57" ph="1"/>
      <c r="C319" s="57" ph="1"/>
      <c r="D319" s="57" ph="1"/>
    </row>
    <row r="320" spans="2:4" ht="19.5">
      <c r="B320" s="57" ph="1"/>
      <c r="C320" s="57" ph="1"/>
      <c r="D320" s="57" ph="1"/>
    </row>
    <row r="321" spans="2:4" ht="19.5">
      <c r="B321" s="57" ph="1"/>
    </row>
    <row r="322" spans="2:4" ht="19.5">
      <c r="B322" s="57" ph="1"/>
    </row>
    <row r="323" spans="2:4" ht="19.5">
      <c r="B323" s="57" ph="1"/>
      <c r="C323" s="57" ph="1"/>
      <c r="D323" s="57" ph="1"/>
    </row>
    <row r="324" spans="2:4" ht="19.5">
      <c r="B324" s="57" ph="1"/>
      <c r="C324" s="57" ph="1"/>
      <c r="D324" s="57" ph="1"/>
    </row>
    <row r="325" spans="2:4" ht="19.5">
      <c r="B325" s="57" ph="1"/>
    </row>
    <row r="326" spans="2:4" ht="19.5">
      <c r="B326" s="57" ph="1"/>
    </row>
    <row r="327" spans="2:4" ht="19.5">
      <c r="B327" s="57" ph="1"/>
    </row>
    <row r="328" spans="2:4" ht="19.5">
      <c r="B328" s="57" ph="1"/>
      <c r="C328" s="57" ph="1"/>
      <c r="D328" s="57" ph="1"/>
    </row>
    <row r="329" spans="2:4" ht="19.5">
      <c r="B329" s="57" ph="1"/>
    </row>
    <row r="330" spans="2:4" ht="19.5">
      <c r="B330" s="57" ph="1"/>
    </row>
    <row r="331" spans="2:4" ht="19.5">
      <c r="B331" s="57" ph="1"/>
      <c r="C331" s="57" ph="1"/>
      <c r="D331" s="57" ph="1"/>
    </row>
    <row r="332" spans="2:4" ht="19.5">
      <c r="B332" s="57" ph="1"/>
      <c r="C332" s="57" ph="1"/>
      <c r="D332" s="57" ph="1"/>
    </row>
    <row r="333" spans="2:4" ht="19.5">
      <c r="B333" s="57" ph="1"/>
    </row>
    <row r="334" spans="2:4" ht="19.5">
      <c r="B334" s="57" ph="1"/>
      <c r="C334" s="57" ph="1"/>
      <c r="D334" s="57" ph="1"/>
    </row>
    <row r="335" spans="2:4" ht="19.5">
      <c r="B335" s="57" ph="1"/>
      <c r="C335" s="57" ph="1"/>
      <c r="D335" s="57" ph="1"/>
    </row>
    <row r="336" spans="2:4" ht="19.5">
      <c r="B336" s="57" ph="1"/>
      <c r="C336" s="57" ph="1"/>
      <c r="D336" s="57" ph="1"/>
    </row>
    <row r="337" spans="2:4" ht="19.5">
      <c r="B337" s="57" ph="1"/>
    </row>
    <row r="338" spans="2:4" ht="19.5">
      <c r="B338" s="57" ph="1"/>
    </row>
    <row r="339" spans="2:4" ht="19.5">
      <c r="B339" s="57" ph="1"/>
    </row>
    <row r="340" spans="2:4" ht="19.5">
      <c r="B340" s="57" ph="1"/>
    </row>
    <row r="341" spans="2:4" ht="19.5">
      <c r="B341" s="57" ph="1"/>
      <c r="C341" s="57" ph="1"/>
      <c r="D341" s="57" ph="1"/>
    </row>
    <row r="342" spans="2:4" ht="19.5">
      <c r="B342" s="57" ph="1"/>
      <c r="C342" s="57" ph="1"/>
      <c r="D342" s="57" ph="1"/>
    </row>
    <row r="343" spans="2:4" ht="19.5">
      <c r="B343" s="57" ph="1"/>
    </row>
    <row r="344" spans="2:4" ht="19.5">
      <c r="B344" s="57" ph="1"/>
      <c r="C344" s="57" ph="1"/>
      <c r="D344" s="57" ph="1"/>
    </row>
    <row r="345" spans="2:4" ht="19.5">
      <c r="B345" s="57" ph="1"/>
      <c r="C345" s="57" ph="1"/>
      <c r="D345" s="57" ph="1"/>
    </row>
    <row r="346" spans="2:4" ht="19.5">
      <c r="B346" s="57" ph="1"/>
      <c r="C346" s="57" ph="1"/>
      <c r="D346" s="57" ph="1"/>
    </row>
    <row r="347" spans="2:4" ht="19.5">
      <c r="B347" s="57" ph="1"/>
    </row>
    <row r="348" spans="2:4" ht="19.5">
      <c r="B348" s="57" ph="1"/>
    </row>
    <row r="349" spans="2:4" ht="19.5">
      <c r="B349" s="57" ph="1"/>
    </row>
    <row r="350" spans="2:4" ht="19.5">
      <c r="B350" s="57" ph="1"/>
      <c r="C350" s="57" ph="1"/>
      <c r="D350" s="57" ph="1"/>
    </row>
    <row r="351" spans="2:4" ht="19.5">
      <c r="B351" s="57" ph="1"/>
      <c r="C351" s="57" ph="1"/>
      <c r="D351" s="57" ph="1"/>
    </row>
    <row r="352" spans="2:4" ht="19.5">
      <c r="B352" s="57" ph="1"/>
      <c r="C352" s="57" ph="1"/>
      <c r="D352" s="57" ph="1"/>
    </row>
    <row r="353" spans="2:4" ht="19.5">
      <c r="B353" s="57" ph="1"/>
      <c r="C353" s="57" ph="1"/>
      <c r="D353" s="57" ph="1"/>
    </row>
    <row r="354" spans="2:4" ht="19.5">
      <c r="B354" s="57" ph="1"/>
    </row>
    <row r="355" spans="2:4" ht="19.5">
      <c r="B355" s="57" ph="1"/>
    </row>
    <row r="356" spans="2:4" ht="19.5">
      <c r="B356" s="57" ph="1"/>
      <c r="C356" s="57" ph="1"/>
      <c r="D356" s="57" ph="1"/>
    </row>
    <row r="357" spans="2:4" ht="19.5">
      <c r="B357" s="57" ph="1"/>
      <c r="C357" s="57" ph="1"/>
      <c r="D357" s="57" ph="1"/>
    </row>
    <row r="358" spans="2:4" ht="19.5">
      <c r="B358" s="57" ph="1"/>
      <c r="C358" s="57" ph="1"/>
      <c r="D358" s="57" ph="1"/>
    </row>
    <row r="359" spans="2:4" ht="19.5">
      <c r="B359" s="57" ph="1"/>
    </row>
    <row r="360" spans="2:4" ht="19.5">
      <c r="B360" s="57" ph="1"/>
    </row>
    <row r="361" spans="2:4" ht="19.5">
      <c r="B361" s="57" ph="1"/>
      <c r="C361" s="57" ph="1"/>
      <c r="D361" s="57" ph="1"/>
    </row>
    <row r="362" spans="2:4" ht="19.5">
      <c r="B362" s="57" ph="1"/>
      <c r="C362" s="57" ph="1"/>
      <c r="D362" s="57" ph="1"/>
    </row>
    <row r="363" spans="2:4" ht="19.5">
      <c r="B363" s="57" ph="1"/>
      <c r="C363" s="57" ph="1"/>
      <c r="D363" s="57" ph="1"/>
    </row>
    <row r="364" spans="2:4" ht="19.5">
      <c r="B364" s="57" ph="1"/>
      <c r="C364" s="57" ph="1"/>
      <c r="D364" s="57" ph="1"/>
    </row>
    <row r="365" spans="2:4" ht="19.5">
      <c r="B365" s="57" ph="1"/>
      <c r="C365" s="57" ph="1"/>
      <c r="D365" s="57" ph="1"/>
    </row>
    <row r="366" spans="2:4" ht="19.5">
      <c r="B366" s="57" ph="1"/>
      <c r="C366" s="57" ph="1"/>
      <c r="D366" s="57" ph="1"/>
    </row>
    <row r="367" spans="2:4" ht="19.5">
      <c r="B367" s="57" ph="1"/>
      <c r="C367" s="57" ph="1"/>
      <c r="D367" s="57" ph="1"/>
    </row>
    <row r="368" spans="2:4" ht="19.5">
      <c r="B368" s="57" ph="1"/>
      <c r="C368" s="57" ph="1"/>
      <c r="D368" s="57" ph="1"/>
    </row>
    <row r="369" spans="2:4" ht="19.5">
      <c r="B369" s="57" ph="1"/>
    </row>
    <row r="370" spans="2:4" ht="19.5">
      <c r="B370" s="57" ph="1"/>
    </row>
    <row r="371" spans="2:4" ht="19.5">
      <c r="B371" s="57" ph="1"/>
      <c r="C371" s="57" ph="1"/>
      <c r="D371" s="57" ph="1"/>
    </row>
    <row r="372" spans="2:4" ht="19.5">
      <c r="B372" s="57" ph="1"/>
      <c r="C372" s="57" ph="1"/>
      <c r="D372" s="57" ph="1"/>
    </row>
    <row r="373" spans="2:4" ht="19.5">
      <c r="B373" s="57" ph="1"/>
      <c r="C373" s="57" ph="1"/>
      <c r="D373" s="57" ph="1"/>
    </row>
    <row r="374" spans="2:4" ht="19.5">
      <c r="B374" s="57" ph="1"/>
      <c r="C374" s="57" ph="1"/>
      <c r="D374" s="57" ph="1"/>
    </row>
    <row r="375" spans="2:4" ht="19.5">
      <c r="B375" s="57" ph="1"/>
    </row>
    <row r="376" spans="2:4" ht="19.5">
      <c r="B376" s="57" ph="1"/>
    </row>
    <row r="377" spans="2:4" ht="19.5">
      <c r="B377" s="57" ph="1"/>
    </row>
    <row r="378" spans="2:4" ht="19.5">
      <c r="B378" s="57" ph="1"/>
      <c r="C378" s="57" ph="1"/>
      <c r="D378" s="57" ph="1"/>
    </row>
    <row r="379" spans="2:4" ht="19.5">
      <c r="B379" s="57" ph="1"/>
    </row>
    <row r="380" spans="2:4" ht="19.5">
      <c r="B380" s="57" ph="1"/>
    </row>
    <row r="381" spans="2:4" ht="19.5">
      <c r="B381" s="57" ph="1"/>
      <c r="C381" s="57" ph="1"/>
      <c r="D381" s="57" ph="1"/>
    </row>
    <row r="382" spans="2:4" ht="19.5">
      <c r="B382" s="57" ph="1"/>
      <c r="C382" s="57" ph="1"/>
      <c r="D382" s="57" ph="1"/>
    </row>
    <row r="383" spans="2:4" ht="19.5">
      <c r="B383" s="57" ph="1"/>
    </row>
    <row r="384" spans="2:4" ht="19.5">
      <c r="B384" s="57" ph="1"/>
      <c r="C384" s="57" ph="1"/>
      <c r="D384" s="57" ph="1"/>
    </row>
    <row r="385" spans="2:4" ht="19.5">
      <c r="B385" s="57" ph="1"/>
      <c r="C385" s="57" ph="1"/>
      <c r="D385" s="57" ph="1"/>
    </row>
    <row r="386" spans="2:4" ht="19.5">
      <c r="B386" s="57" ph="1"/>
      <c r="C386" s="57" ph="1"/>
      <c r="D386" s="57" ph="1"/>
    </row>
    <row r="387" spans="2:4" ht="19.5">
      <c r="B387" s="57" ph="1"/>
    </row>
    <row r="388" spans="2:4" ht="19.5">
      <c r="B388" s="57" ph="1"/>
    </row>
    <row r="389" spans="2:4" ht="19.5">
      <c r="B389" s="57" ph="1"/>
    </row>
    <row r="390" spans="2:4" ht="19.5">
      <c r="B390" s="57" ph="1"/>
    </row>
    <row r="391" spans="2:4" ht="19.5">
      <c r="B391" s="57" ph="1"/>
      <c r="C391" s="57" ph="1"/>
      <c r="D391" s="57" ph="1"/>
    </row>
    <row r="392" spans="2:4" ht="19.5">
      <c r="B392" s="57" ph="1"/>
      <c r="C392" s="57" ph="1"/>
      <c r="D392" s="57" ph="1"/>
    </row>
    <row r="393" spans="2:4" ht="19.5">
      <c r="B393" s="57" ph="1"/>
    </row>
    <row r="394" spans="2:4" ht="19.5">
      <c r="B394" s="57" ph="1"/>
      <c r="C394" s="57" ph="1"/>
      <c r="D394" s="57" ph="1"/>
    </row>
    <row r="395" spans="2:4" ht="19.5">
      <c r="B395" s="57" ph="1"/>
      <c r="C395" s="57" ph="1"/>
      <c r="D395" s="57" ph="1"/>
    </row>
    <row r="396" spans="2:4" ht="19.5">
      <c r="B396" s="57" ph="1"/>
      <c r="C396" s="57" ph="1"/>
      <c r="D396" s="57" ph="1"/>
    </row>
    <row r="397" spans="2:4" ht="19.5">
      <c r="B397" s="57" ph="1"/>
    </row>
    <row r="398" spans="2:4" ht="19.5">
      <c r="B398" s="57" ph="1"/>
    </row>
    <row r="399" spans="2:4" ht="19.5">
      <c r="B399" s="57" ph="1"/>
    </row>
    <row r="400" spans="2:4" ht="19.5">
      <c r="B400" s="57" ph="1"/>
      <c r="C400" s="57" ph="1"/>
      <c r="D400" s="57" ph="1"/>
    </row>
    <row r="401" spans="2:4" ht="19.5">
      <c r="B401" s="57" ph="1"/>
      <c r="C401" s="57" ph="1"/>
      <c r="D401" s="57" ph="1"/>
    </row>
    <row r="402" spans="2:4" ht="19.5">
      <c r="B402" s="57" ph="1"/>
      <c r="C402" s="57" ph="1"/>
      <c r="D402" s="57" ph="1"/>
    </row>
    <row r="403" spans="2:4" ht="19.5">
      <c r="B403" s="57" ph="1"/>
      <c r="C403" s="57" ph="1"/>
      <c r="D403" s="57" ph="1"/>
    </row>
    <row r="404" spans="2:4" ht="19.5">
      <c r="B404" s="57" ph="1"/>
    </row>
    <row r="405" spans="2:4" ht="19.5">
      <c r="B405" s="57" ph="1"/>
    </row>
    <row r="406" spans="2:4" ht="19.5">
      <c r="B406" s="57" ph="1"/>
      <c r="C406" s="57" ph="1"/>
      <c r="D406" s="57" ph="1"/>
    </row>
    <row r="407" spans="2:4" ht="19.5">
      <c r="B407" s="57" ph="1"/>
      <c r="C407" s="57" ph="1"/>
      <c r="D407" s="57" ph="1"/>
    </row>
    <row r="408" spans="2:4" ht="19.5">
      <c r="B408" s="57" ph="1"/>
      <c r="C408" s="57" ph="1"/>
      <c r="D408" s="57" ph="1"/>
    </row>
    <row r="409" spans="2:4" ht="19.5">
      <c r="B409" s="57" ph="1"/>
    </row>
    <row r="410" spans="2:4" ht="19.5">
      <c r="B410" s="57" ph="1"/>
    </row>
    <row r="411" spans="2:4" ht="19.5">
      <c r="B411" s="57" ph="1"/>
      <c r="C411" s="57" ph="1"/>
      <c r="D411" s="57" ph="1"/>
    </row>
    <row r="412" spans="2:4" ht="19.5">
      <c r="B412" s="57" ph="1"/>
      <c r="C412" s="57" ph="1"/>
      <c r="D412" s="57" ph="1"/>
    </row>
    <row r="413" spans="2:4" ht="19.5">
      <c r="B413" s="57" ph="1"/>
      <c r="C413" s="57" ph="1"/>
      <c r="D413" s="57" ph="1"/>
    </row>
    <row r="414" spans="2:4" ht="19.5">
      <c r="B414" s="57" ph="1"/>
      <c r="C414" s="57" ph="1"/>
      <c r="D414" s="57" ph="1"/>
    </row>
    <row r="415" spans="2:4" ht="19.5">
      <c r="B415" s="57" ph="1"/>
      <c r="C415" s="57" ph="1"/>
      <c r="D415" s="57" ph="1"/>
    </row>
    <row r="416" spans="2:4" ht="19.5">
      <c r="B416" s="57" ph="1"/>
      <c r="C416" s="57" ph="1"/>
      <c r="D416" s="57" ph="1"/>
    </row>
    <row r="417" spans="2:4" ht="19.5">
      <c r="B417" s="57" ph="1"/>
      <c r="C417" s="57" ph="1"/>
      <c r="D417" s="57" ph="1"/>
    </row>
    <row r="418" spans="2:4" ht="19.5">
      <c r="B418" s="57" ph="1"/>
      <c r="C418" s="57" ph="1"/>
      <c r="D418" s="57" ph="1"/>
    </row>
    <row r="419" spans="2:4" ht="19.5">
      <c r="B419" s="57" ph="1"/>
    </row>
    <row r="420" spans="2:4" ht="19.5">
      <c r="B420" s="57" ph="1"/>
    </row>
    <row r="421" spans="2:4" ht="19.5">
      <c r="B421" s="57" ph="1"/>
      <c r="C421" s="57" ph="1"/>
      <c r="D421" s="57" ph="1"/>
    </row>
    <row r="422" spans="2:4" ht="19.5">
      <c r="B422" s="57" ph="1"/>
      <c r="C422" s="57" ph="1"/>
      <c r="D422" s="57" ph="1"/>
    </row>
    <row r="423" spans="2:4" ht="19.5">
      <c r="B423" s="57" ph="1"/>
      <c r="C423" s="57" ph="1"/>
      <c r="D423" s="57" ph="1"/>
    </row>
    <row r="424" spans="2:4" ht="19.5">
      <c r="B424" s="57" ph="1"/>
      <c r="C424" s="57" ph="1"/>
      <c r="D424" s="57" ph="1"/>
    </row>
    <row r="425" spans="2:4" ht="19.5">
      <c r="B425" s="57" ph="1"/>
      <c r="C425" s="57" ph="1"/>
      <c r="D425" s="57" ph="1"/>
    </row>
    <row r="426" spans="2:4" ht="19.5">
      <c r="B426" s="57" ph="1"/>
      <c r="C426" s="57" ph="1"/>
      <c r="D426" s="57" ph="1"/>
    </row>
    <row r="427" spans="2:4" ht="19.5">
      <c r="B427" s="57" ph="1"/>
      <c r="C427" s="57" ph="1"/>
      <c r="D427" s="57" ph="1"/>
    </row>
    <row r="428" spans="2:4" ht="19.5">
      <c r="B428" s="57" ph="1"/>
      <c r="C428" s="57" ph="1"/>
      <c r="D428" s="57" ph="1"/>
    </row>
    <row r="429" spans="2:4" ht="19.5">
      <c r="B429" s="57" ph="1"/>
      <c r="C429" s="57" ph="1"/>
      <c r="D429" s="57" ph="1"/>
    </row>
    <row r="430" spans="2:4" ht="19.5">
      <c r="B430" s="57" ph="1"/>
    </row>
    <row r="431" spans="2:4" ht="19.5">
      <c r="B431" s="57" ph="1"/>
    </row>
    <row r="432" spans="2:4" ht="19.5">
      <c r="B432" s="57" ph="1"/>
      <c r="C432" s="57" ph="1"/>
      <c r="D432" s="57" ph="1"/>
    </row>
    <row r="433" spans="2:4" ht="19.5">
      <c r="B433" s="57" ph="1"/>
      <c r="C433" s="57" ph="1"/>
      <c r="D433" s="57" ph="1"/>
    </row>
    <row r="434" spans="2:4" ht="19.5">
      <c r="B434" s="57" ph="1"/>
      <c r="C434" s="57" ph="1"/>
      <c r="D434" s="57" ph="1"/>
    </row>
    <row r="435" spans="2:4" ht="19.5">
      <c r="B435" s="57" ph="1"/>
      <c r="C435" s="57" ph="1"/>
      <c r="D435" s="57" ph="1"/>
    </row>
    <row r="436" spans="2:4" ht="19.5">
      <c r="B436" s="57" ph="1"/>
      <c r="C436" s="57" ph="1"/>
      <c r="D436" s="57" ph="1"/>
    </row>
    <row r="437" spans="2:4" ht="19.5">
      <c r="B437" s="57" ph="1"/>
      <c r="C437" s="57" ph="1"/>
      <c r="D437" s="57" ph="1"/>
    </row>
    <row r="438" spans="2:4" ht="19.5">
      <c r="B438" s="57" ph="1"/>
      <c r="C438" s="57" ph="1"/>
      <c r="D438" s="57" ph="1"/>
    </row>
    <row r="439" spans="2:4" ht="19.5">
      <c r="B439" s="57" ph="1"/>
      <c r="C439" s="57" ph="1"/>
      <c r="D439" s="57" ph="1"/>
    </row>
    <row r="440" spans="2:4" ht="19.5">
      <c r="B440" s="57" ph="1"/>
      <c r="C440" s="57" ph="1"/>
      <c r="D440" s="57" ph="1"/>
    </row>
    <row r="441" spans="2:4" ht="19.5">
      <c r="B441" s="57" ph="1"/>
      <c r="C441" s="57" ph="1"/>
      <c r="D441" s="57" ph="1"/>
    </row>
    <row r="442" spans="2:4" ht="19.5">
      <c r="B442" s="57" ph="1"/>
      <c r="C442" s="57" ph="1"/>
      <c r="D442" s="57" ph="1"/>
    </row>
    <row r="443" spans="2:4" ht="19.5">
      <c r="B443" s="57" ph="1"/>
      <c r="C443" s="57" ph="1"/>
      <c r="D443" s="57" ph="1"/>
    </row>
    <row r="444" spans="2:4" ht="19.5">
      <c r="B444" s="57" ph="1"/>
      <c r="C444" s="57" ph="1"/>
      <c r="D444" s="57" ph="1"/>
    </row>
    <row r="445" spans="2:4" ht="19.5">
      <c r="B445" s="57" ph="1"/>
      <c r="C445" s="57" ph="1"/>
      <c r="D445" s="57" ph="1"/>
    </row>
    <row r="446" spans="2:4" ht="19.5">
      <c r="B446" s="57" ph="1"/>
    </row>
    <row r="447" spans="2:4" ht="19.5">
      <c r="B447" s="57" ph="1"/>
    </row>
    <row r="448" spans="2:4" ht="19.5">
      <c r="B448" s="57" ph="1"/>
      <c r="C448" s="57" ph="1"/>
      <c r="D448" s="57" ph="1"/>
    </row>
    <row r="449" spans="2:4" ht="19.5">
      <c r="B449" s="57" ph="1"/>
      <c r="C449" s="57" ph="1"/>
      <c r="D449" s="57" ph="1"/>
    </row>
    <row r="450" spans="2:4" ht="19.5">
      <c r="B450" s="57" ph="1"/>
      <c r="C450" s="57" ph="1"/>
      <c r="D450" s="57" ph="1"/>
    </row>
    <row r="451" spans="2:4" ht="19.5">
      <c r="B451" s="57" ph="1"/>
      <c r="C451" s="57" ph="1"/>
      <c r="D451" s="57" ph="1"/>
    </row>
    <row r="452" spans="2:4" ht="19.5">
      <c r="B452" s="57" ph="1"/>
      <c r="C452" s="57" ph="1"/>
      <c r="D452" s="57" ph="1"/>
    </row>
    <row r="453" spans="2:4" ht="19.5">
      <c r="B453" s="57" ph="1"/>
      <c r="C453" s="57" ph="1"/>
      <c r="D453" s="57" ph="1"/>
    </row>
    <row r="454" spans="2:4" ht="19.5">
      <c r="B454" s="57" ph="1"/>
      <c r="C454" s="57" ph="1"/>
      <c r="D454" s="57" ph="1"/>
    </row>
    <row r="455" spans="2:4" ht="19.5">
      <c r="B455" s="57" ph="1"/>
      <c r="C455" s="57" ph="1"/>
      <c r="D455" s="57" ph="1"/>
    </row>
    <row r="456" spans="2:4" ht="19.5">
      <c r="B456" s="57" ph="1"/>
      <c r="C456" s="57" ph="1"/>
      <c r="D456" s="57" ph="1"/>
    </row>
    <row r="457" spans="2:4" ht="19.5">
      <c r="B457" s="57" ph="1"/>
      <c r="C457" s="57" ph="1"/>
      <c r="D457" s="57" ph="1"/>
    </row>
    <row r="458" spans="2:4" ht="19.5">
      <c r="B458" s="57" ph="1"/>
      <c r="C458" s="57" ph="1"/>
      <c r="D458" s="57" ph="1"/>
    </row>
    <row r="459" spans="2:4" ht="19.5">
      <c r="B459" s="57" ph="1"/>
      <c r="C459" s="57" ph="1"/>
      <c r="D459" s="57" ph="1"/>
    </row>
    <row r="460" spans="2:4" ht="19.5">
      <c r="B460" s="57" ph="1"/>
      <c r="C460" s="57" ph="1"/>
      <c r="D460" s="57" ph="1"/>
    </row>
    <row r="461" spans="2:4" ht="19.5">
      <c r="B461" s="57" ph="1"/>
      <c r="C461" s="57" ph="1"/>
      <c r="D461" s="57" ph="1"/>
    </row>
    <row r="462" spans="2:4" ht="19.5">
      <c r="B462" s="57" ph="1"/>
      <c r="C462" s="57" ph="1"/>
      <c r="D462" s="57" ph="1"/>
    </row>
    <row r="463" spans="2:4" ht="19.5">
      <c r="B463" s="57" ph="1"/>
      <c r="C463" s="57" ph="1"/>
      <c r="D463" s="57" ph="1"/>
    </row>
    <row r="464" spans="2:4" ht="19.5">
      <c r="B464" s="57" ph="1"/>
      <c r="C464" s="57" ph="1"/>
      <c r="D464" s="57" ph="1"/>
    </row>
    <row r="465" spans="2:4" ht="19.5">
      <c r="B465" s="57" ph="1"/>
      <c r="C465" s="57" ph="1"/>
      <c r="D465" s="57" ph="1"/>
    </row>
    <row r="466" spans="2:4" ht="19.5">
      <c r="B466" s="57" ph="1"/>
      <c r="C466" s="57" ph="1"/>
      <c r="D466" s="57" ph="1"/>
    </row>
    <row r="467" spans="2:4" ht="19.5">
      <c r="B467" s="57" ph="1"/>
      <c r="C467" s="57" ph="1"/>
      <c r="D467" s="57" ph="1"/>
    </row>
    <row r="468" spans="2:4" ht="19.5">
      <c r="B468" s="57" ph="1"/>
      <c r="C468" s="57" ph="1"/>
      <c r="D468" s="57" ph="1"/>
    </row>
    <row r="469" spans="2:4" ht="19.5">
      <c r="B469" s="57" ph="1"/>
      <c r="C469" s="57" ph="1"/>
      <c r="D469" s="57" ph="1"/>
    </row>
    <row r="470" spans="2:4" ht="19.5">
      <c r="B470" s="57" ph="1"/>
      <c r="C470" s="57" ph="1"/>
      <c r="D470" s="57" ph="1"/>
    </row>
    <row r="471" spans="2:4" ht="19.5">
      <c r="B471" s="57" ph="1"/>
      <c r="C471" s="57" ph="1"/>
      <c r="D471" s="57" ph="1"/>
    </row>
    <row r="472" spans="2:4" ht="19.5">
      <c r="B472" s="57" ph="1"/>
      <c r="C472" s="57" ph="1"/>
      <c r="D472" s="57" ph="1"/>
    </row>
    <row r="473" spans="2:4" ht="19.5">
      <c r="B473" s="57" ph="1"/>
      <c r="C473" s="57" ph="1"/>
      <c r="D473" s="57" ph="1"/>
    </row>
    <row r="474" spans="2:4" ht="19.5">
      <c r="B474" s="57" ph="1"/>
      <c r="C474" s="57" ph="1"/>
      <c r="D474" s="57" ph="1"/>
    </row>
    <row r="475" spans="2:4" ht="19.5">
      <c r="B475" s="57" ph="1"/>
      <c r="C475" s="57" ph="1"/>
      <c r="D475" s="57" ph="1"/>
    </row>
    <row r="476" spans="2:4" ht="19.5">
      <c r="B476" s="57" ph="1"/>
      <c r="C476" s="57" ph="1"/>
      <c r="D476" s="57" ph="1"/>
    </row>
    <row r="477" spans="2:4" ht="19.5">
      <c r="B477" s="57" ph="1"/>
      <c r="C477" s="57" ph="1"/>
      <c r="D477" s="57" ph="1"/>
    </row>
    <row r="478" spans="2:4" ht="19.5">
      <c r="B478" s="57" ph="1"/>
      <c r="C478" s="57" ph="1"/>
      <c r="D478" s="57" ph="1"/>
    </row>
    <row r="479" spans="2:4" ht="19.5">
      <c r="B479" s="57" ph="1"/>
      <c r="C479" s="57" ph="1"/>
      <c r="D479" s="57" ph="1"/>
    </row>
    <row r="480" spans="2:4" ht="19.5">
      <c r="B480" s="57" ph="1"/>
      <c r="C480" s="57" ph="1"/>
      <c r="D480" s="57" ph="1"/>
    </row>
    <row r="481" spans="2:4" ht="19.5">
      <c r="B481" s="57" ph="1"/>
      <c r="C481" s="57" ph="1"/>
      <c r="D481" s="57" ph="1"/>
    </row>
    <row r="482" spans="2:4" ht="19.5">
      <c r="B482" s="57" ph="1"/>
      <c r="C482" s="57" ph="1"/>
      <c r="D482" s="57" ph="1"/>
    </row>
    <row r="483" spans="2:4" ht="19.5">
      <c r="B483" s="57" ph="1"/>
      <c r="C483" s="57" ph="1"/>
      <c r="D483" s="57" ph="1"/>
    </row>
    <row r="484" spans="2:4" ht="19.5">
      <c r="B484" s="57" ph="1"/>
      <c r="C484" s="57" ph="1"/>
      <c r="D484" s="57" ph="1"/>
    </row>
    <row r="485" spans="2:4" ht="19.5">
      <c r="B485" s="57" ph="1"/>
      <c r="C485" s="57" ph="1"/>
      <c r="D485" s="57" ph="1"/>
    </row>
    <row r="486" spans="2:4" ht="19.5">
      <c r="B486" s="57" ph="1"/>
      <c r="C486" s="57" ph="1"/>
      <c r="D486" s="57" ph="1"/>
    </row>
    <row r="487" spans="2:4" ht="19.5">
      <c r="B487" s="57" ph="1"/>
      <c r="C487" s="57" ph="1"/>
      <c r="D487" s="57" ph="1"/>
    </row>
    <row r="488" spans="2:4" ht="19.5">
      <c r="B488" s="57" ph="1"/>
      <c r="C488" s="57" ph="1"/>
      <c r="D488" s="57" ph="1"/>
    </row>
    <row r="489" spans="2:4" ht="19.5">
      <c r="B489" s="57" ph="1"/>
      <c r="C489" s="57" ph="1"/>
      <c r="D489" s="57" ph="1"/>
    </row>
    <row r="490" spans="2:4" ht="19.5">
      <c r="B490" s="57" ph="1"/>
      <c r="C490" s="57" ph="1"/>
      <c r="D490" s="57" ph="1"/>
    </row>
    <row r="491" spans="2:4" ht="19.5">
      <c r="B491" s="57" ph="1"/>
      <c r="C491" s="57" ph="1"/>
      <c r="D491" s="57" ph="1"/>
    </row>
    <row r="492" spans="2:4" ht="19.5">
      <c r="B492" s="57" ph="1"/>
      <c r="C492" s="57" ph="1"/>
      <c r="D492" s="57" ph="1"/>
    </row>
    <row r="493" spans="2:4" ht="19.5">
      <c r="B493" s="57" ph="1"/>
      <c r="C493" s="57" ph="1"/>
      <c r="D493" s="57" ph="1"/>
    </row>
    <row r="494" spans="2:4" ht="19.5">
      <c r="B494" s="57" ph="1"/>
      <c r="C494" s="57" ph="1"/>
      <c r="D494" s="57" ph="1"/>
    </row>
    <row r="495" spans="2:4" ht="19.5">
      <c r="B495" s="57" ph="1"/>
      <c r="C495" s="57" ph="1"/>
      <c r="D495" s="57" ph="1"/>
    </row>
    <row r="496" spans="2:4" ht="19.5">
      <c r="B496" s="57" ph="1"/>
      <c r="C496" s="57" ph="1"/>
      <c r="D496" s="57" ph="1"/>
    </row>
    <row r="497" spans="2:4" ht="19.5">
      <c r="B497" s="57" ph="1"/>
      <c r="C497" s="57" ph="1"/>
      <c r="D497" s="57" ph="1"/>
    </row>
    <row r="498" spans="2:4" ht="19.5">
      <c r="B498" s="57" ph="1"/>
      <c r="C498" s="57" ph="1"/>
      <c r="D498" s="57" ph="1"/>
    </row>
    <row r="499" spans="2:4" ht="19.5">
      <c r="B499" s="57" ph="1"/>
      <c r="C499" s="57" ph="1"/>
      <c r="D499" s="57" ph="1"/>
    </row>
    <row r="500" spans="2:4" ht="19.5">
      <c r="B500" s="57" ph="1"/>
      <c r="C500" s="57" ph="1"/>
      <c r="D500" s="57" ph="1"/>
    </row>
    <row r="501" spans="2:4" ht="19.5">
      <c r="B501" s="57" ph="1"/>
      <c r="C501" s="57" ph="1"/>
      <c r="D501" s="57" ph="1"/>
    </row>
    <row r="502" spans="2:4" ht="19.5">
      <c r="B502" s="57" ph="1"/>
      <c r="C502" s="57" ph="1"/>
      <c r="D502" s="57" ph="1"/>
    </row>
    <row r="503" spans="2:4" ht="19.5">
      <c r="B503" s="57" ph="1"/>
      <c r="C503" s="57" ph="1"/>
      <c r="D503" s="57" ph="1"/>
    </row>
    <row r="504" spans="2:4" ht="19.5">
      <c r="B504" s="57" ph="1"/>
      <c r="C504" s="57" ph="1"/>
      <c r="D504" s="57" ph="1"/>
    </row>
    <row r="505" spans="2:4" ht="19.5">
      <c r="B505" s="57" ph="1"/>
      <c r="C505" s="57" ph="1"/>
      <c r="D505" s="57" ph="1"/>
    </row>
    <row r="506" spans="2:4" ht="19.5">
      <c r="B506" s="57" ph="1"/>
      <c r="C506" s="57" ph="1"/>
      <c r="D506" s="57" ph="1"/>
    </row>
    <row r="507" spans="2:4" ht="19.5">
      <c r="B507" s="57" ph="1"/>
      <c r="C507" s="57" ph="1"/>
      <c r="D507" s="57" ph="1"/>
    </row>
    <row r="508" spans="2:4" ht="19.5">
      <c r="B508" s="57" ph="1"/>
      <c r="C508" s="57" ph="1"/>
      <c r="D508" s="57" ph="1"/>
    </row>
    <row r="509" spans="2:4" ht="19.5">
      <c r="B509" s="57" ph="1"/>
      <c r="C509" s="57" ph="1"/>
      <c r="D509" s="57" ph="1"/>
    </row>
    <row r="510" spans="2:4" ht="19.5">
      <c r="B510" s="57" ph="1"/>
      <c r="C510" s="57" ph="1"/>
      <c r="D510" s="57" ph="1"/>
    </row>
    <row r="511" spans="2:4" ht="19.5">
      <c r="B511" s="57" ph="1"/>
      <c r="C511" s="57" ph="1"/>
      <c r="D511" s="57" ph="1"/>
    </row>
    <row r="512" spans="2:4" ht="19.5">
      <c r="B512" s="57" ph="1"/>
      <c r="C512" s="57" ph="1"/>
      <c r="D512" s="57" ph="1"/>
    </row>
    <row r="513" spans="2:4" ht="19.5">
      <c r="B513" s="57" ph="1"/>
      <c r="C513" s="57" ph="1"/>
      <c r="D513" s="57" ph="1"/>
    </row>
    <row r="514" spans="2:4" ht="19.5">
      <c r="B514" s="57" ph="1"/>
      <c r="C514" s="57" ph="1"/>
      <c r="D514" s="57" ph="1"/>
    </row>
    <row r="515" spans="2:4" ht="19.5">
      <c r="B515" s="57" ph="1"/>
      <c r="C515" s="57" ph="1"/>
      <c r="D515" s="57" ph="1"/>
    </row>
    <row r="516" spans="2:4" ht="19.5">
      <c r="B516" s="57" ph="1"/>
      <c r="C516" s="57" ph="1"/>
      <c r="D516" s="57" ph="1"/>
    </row>
    <row r="517" spans="2:4" ht="19.5">
      <c r="B517" s="57" ph="1"/>
      <c r="C517" s="57" ph="1"/>
      <c r="D517" s="57" ph="1"/>
    </row>
    <row r="518" spans="2:4" ht="19.5">
      <c r="B518" s="57" ph="1"/>
      <c r="C518" s="57" ph="1"/>
      <c r="D518" s="57" ph="1"/>
    </row>
    <row r="519" spans="2:4" ht="19.5">
      <c r="B519" s="57" ph="1"/>
      <c r="C519" s="57" ph="1"/>
      <c r="D519" s="57" ph="1"/>
    </row>
    <row r="520" spans="2:4" ht="19.5">
      <c r="B520" s="57" ph="1"/>
      <c r="C520" s="57" ph="1"/>
      <c r="D520" s="57" ph="1"/>
    </row>
    <row r="521" spans="2:4" ht="19.5">
      <c r="B521" s="57" ph="1"/>
      <c r="C521" s="57" ph="1"/>
      <c r="D521" s="57" ph="1"/>
    </row>
    <row r="522" spans="2:4" ht="19.5">
      <c r="B522" s="57" ph="1"/>
      <c r="C522" s="57" ph="1"/>
      <c r="D522" s="57" ph="1"/>
    </row>
    <row r="523" spans="2:4" ht="19.5">
      <c r="B523" s="57" ph="1"/>
      <c r="C523" s="57" ph="1"/>
      <c r="D523" s="57" ph="1"/>
    </row>
    <row r="524" spans="2:4" ht="19.5">
      <c r="B524" s="57" ph="1"/>
      <c r="C524" s="57" ph="1"/>
      <c r="D524" s="57" ph="1"/>
    </row>
    <row r="525" spans="2:4" ht="19.5">
      <c r="B525" s="57" ph="1"/>
      <c r="C525" s="57" ph="1"/>
      <c r="D525" s="57" ph="1"/>
    </row>
    <row r="526" spans="2:4" ht="19.5">
      <c r="B526" s="57" ph="1"/>
      <c r="C526" s="57" ph="1"/>
      <c r="D526" s="57" ph="1"/>
    </row>
    <row r="527" spans="2:4" ht="19.5">
      <c r="B527" s="57" ph="1"/>
      <c r="C527" s="57" ph="1"/>
      <c r="D527" s="57" ph="1"/>
    </row>
    <row r="528" spans="2:4" ht="19.5">
      <c r="B528" s="57" ph="1"/>
      <c r="C528" s="57" ph="1"/>
      <c r="D528" s="57" ph="1"/>
    </row>
    <row r="529" spans="2:4" ht="19.5">
      <c r="B529" s="57" ph="1"/>
      <c r="C529" s="57" ph="1"/>
      <c r="D529" s="57" ph="1"/>
    </row>
    <row r="530" spans="2:4" ht="19.5">
      <c r="B530" s="57" ph="1"/>
      <c r="C530" s="57" ph="1"/>
      <c r="D530" s="57" ph="1"/>
    </row>
    <row r="531" spans="2:4" ht="19.5">
      <c r="B531" s="57" ph="1"/>
      <c r="C531" s="57" ph="1"/>
      <c r="D531" s="57" ph="1"/>
    </row>
    <row r="532" spans="2:4" ht="19.5">
      <c r="B532" s="57" ph="1"/>
      <c r="C532" s="57" ph="1"/>
      <c r="D532" s="57" ph="1"/>
    </row>
    <row r="533" spans="2:4" ht="19.5">
      <c r="B533" s="57" ph="1"/>
      <c r="C533" s="57" ph="1"/>
      <c r="D533" s="57" ph="1"/>
    </row>
    <row r="534" spans="2:4" ht="19.5">
      <c r="B534" s="57" ph="1"/>
      <c r="C534" s="57" ph="1"/>
      <c r="D534" s="57" ph="1"/>
    </row>
    <row r="535" spans="2:4" ht="19.5">
      <c r="B535" s="57" ph="1"/>
      <c r="C535" s="57" ph="1"/>
      <c r="D535" s="57" ph="1"/>
    </row>
    <row r="536" spans="2:4" ht="19.5">
      <c r="B536" s="57" ph="1"/>
      <c r="C536" s="57" ph="1"/>
      <c r="D536" s="57" ph="1"/>
    </row>
    <row r="537" spans="2:4" ht="19.5">
      <c r="B537" s="57" ph="1"/>
      <c r="C537" s="57" ph="1"/>
      <c r="D537" s="57" ph="1"/>
    </row>
    <row r="538" spans="2:4" ht="19.5">
      <c r="B538" s="57" ph="1"/>
      <c r="C538" s="57" ph="1"/>
      <c r="D538" s="57" ph="1"/>
    </row>
    <row r="539" spans="2:4" ht="19.5">
      <c r="B539" s="57" ph="1"/>
      <c r="C539" s="57" ph="1"/>
      <c r="D539" s="57" ph="1"/>
    </row>
    <row r="540" spans="2:4" ht="19.5">
      <c r="B540" s="57" ph="1"/>
      <c r="C540" s="57" ph="1"/>
      <c r="D540" s="57" ph="1"/>
    </row>
    <row r="541" spans="2:4" ht="19.5">
      <c r="B541" s="57" ph="1"/>
      <c r="C541" s="57" ph="1"/>
      <c r="D541" s="57" ph="1"/>
    </row>
    <row r="542" spans="2:4" ht="19.5">
      <c r="B542" s="57" ph="1"/>
      <c r="C542" s="57" ph="1"/>
      <c r="D542" s="57" ph="1"/>
    </row>
    <row r="543" spans="2:4" ht="19.5">
      <c r="B543" s="57" ph="1"/>
      <c r="C543" s="57" ph="1"/>
      <c r="D543" s="57" ph="1"/>
    </row>
    <row r="544" spans="2:4" ht="19.5">
      <c r="B544" s="57" ph="1"/>
      <c r="C544" s="57" ph="1"/>
      <c r="D544" s="57" ph="1"/>
    </row>
    <row r="545" spans="2:4" ht="19.5">
      <c r="B545" s="57" ph="1"/>
      <c r="C545" s="57" ph="1"/>
      <c r="D545" s="57" ph="1"/>
    </row>
    <row r="546" spans="2:4" ht="19.5">
      <c r="B546" s="57" ph="1"/>
      <c r="C546" s="57" ph="1"/>
      <c r="D546" s="57" ph="1"/>
    </row>
    <row r="547" spans="2:4" ht="19.5">
      <c r="B547" s="57" ph="1"/>
      <c r="C547" s="57" ph="1"/>
      <c r="D547" s="57" ph="1"/>
    </row>
    <row r="548" spans="2:4" ht="19.5">
      <c r="B548" s="57" ph="1"/>
      <c r="C548" s="57" ph="1"/>
      <c r="D548" s="57" ph="1"/>
    </row>
    <row r="549" spans="2:4" ht="19.5">
      <c r="B549" s="57" ph="1"/>
      <c r="C549" s="57" ph="1"/>
      <c r="D549" s="57" ph="1"/>
    </row>
    <row r="550" spans="2:4" ht="19.5">
      <c r="B550" s="57" ph="1"/>
      <c r="C550" s="57" ph="1"/>
      <c r="D550" s="57" ph="1"/>
    </row>
    <row r="551" spans="2:4" ht="19.5">
      <c r="B551" s="57" ph="1"/>
      <c r="C551" s="57" ph="1"/>
      <c r="D551" s="57" ph="1"/>
    </row>
    <row r="552" spans="2:4" ht="19.5">
      <c r="B552" s="57" ph="1"/>
      <c r="C552" s="57" ph="1"/>
      <c r="D552" s="57" ph="1"/>
    </row>
    <row r="553" spans="2:4" ht="19.5">
      <c r="B553" s="57" ph="1"/>
      <c r="C553" s="57" ph="1"/>
      <c r="D553" s="57" ph="1"/>
    </row>
    <row r="554" spans="2:4" ht="19.5">
      <c r="B554" s="57" ph="1"/>
      <c r="C554" s="57" ph="1"/>
      <c r="D554" s="57" ph="1"/>
    </row>
    <row r="555" spans="2:4" ht="19.5">
      <c r="B555" s="57" ph="1"/>
      <c r="C555" s="57" ph="1"/>
      <c r="D555" s="57" ph="1"/>
    </row>
    <row r="556" spans="2:4" ht="19.5">
      <c r="B556" s="57" ph="1"/>
      <c r="C556" s="57" ph="1"/>
      <c r="D556" s="57" ph="1"/>
    </row>
    <row r="557" spans="2:4" ht="19.5">
      <c r="B557" s="57" ph="1"/>
      <c r="C557" s="57" ph="1"/>
      <c r="D557" s="57" ph="1"/>
    </row>
    <row r="558" spans="2:4" ht="19.5">
      <c r="B558" s="57" ph="1"/>
      <c r="C558" s="57" ph="1"/>
      <c r="D558" s="57" ph="1"/>
    </row>
    <row r="559" spans="2:4" ht="19.5">
      <c r="B559" s="57" ph="1"/>
      <c r="C559" s="57" ph="1"/>
      <c r="D559" s="57" ph="1"/>
    </row>
    <row r="560" spans="2:4" ht="19.5">
      <c r="B560" s="57" ph="1"/>
      <c r="C560" s="57" ph="1"/>
      <c r="D560" s="57" ph="1"/>
    </row>
    <row r="561" spans="2:4" ht="19.5">
      <c r="B561" s="57" ph="1"/>
      <c r="C561" s="57" ph="1"/>
      <c r="D561" s="57" ph="1"/>
    </row>
    <row r="562" spans="2:4" ht="19.5">
      <c r="B562" s="57" ph="1"/>
      <c r="C562" s="57" ph="1"/>
      <c r="D562" s="57" ph="1"/>
    </row>
    <row r="563" spans="2:4" ht="19.5">
      <c r="B563" s="57" ph="1"/>
      <c r="C563" s="57" ph="1"/>
      <c r="D563" s="57" ph="1"/>
    </row>
    <row r="564" spans="2:4" ht="19.5">
      <c r="B564" s="57" ph="1"/>
      <c r="C564" s="57" ph="1"/>
      <c r="D564" s="57" ph="1"/>
    </row>
    <row r="565" spans="2:4" ht="19.5">
      <c r="B565" s="57" ph="1"/>
      <c r="C565" s="57" ph="1"/>
      <c r="D565" s="57" ph="1"/>
    </row>
    <row r="566" spans="2:4" ht="19.5">
      <c r="B566" s="57" ph="1"/>
      <c r="C566" s="57" ph="1"/>
      <c r="D566" s="57" ph="1"/>
    </row>
    <row r="567" spans="2:4" ht="19.5">
      <c r="B567" s="57" ph="1"/>
      <c r="C567" s="57" ph="1"/>
      <c r="D567" s="57" ph="1"/>
    </row>
    <row r="568" spans="2:4" ht="19.5">
      <c r="B568" s="57" ph="1"/>
      <c r="C568" s="57" ph="1"/>
      <c r="D568" s="57" ph="1"/>
    </row>
    <row r="569" spans="2:4" ht="19.5">
      <c r="B569" s="57" ph="1"/>
      <c r="C569" s="57" ph="1"/>
      <c r="D569" s="57" ph="1"/>
    </row>
    <row r="570" spans="2:4" ht="19.5">
      <c r="B570" s="57" ph="1"/>
      <c r="C570" s="57" ph="1"/>
      <c r="D570" s="57" ph="1"/>
    </row>
    <row r="571" spans="2:4" ht="19.5">
      <c r="B571" s="57" ph="1"/>
      <c r="C571" s="57" ph="1"/>
      <c r="D571" s="57" ph="1"/>
    </row>
    <row r="572" spans="2:4" ht="19.5">
      <c r="B572" s="57" ph="1"/>
      <c r="C572" s="57" ph="1"/>
      <c r="D572" s="57" ph="1"/>
    </row>
    <row r="573" spans="2:4" ht="19.5">
      <c r="B573" s="57" ph="1"/>
      <c r="C573" s="57" ph="1"/>
      <c r="D573" s="57" ph="1"/>
    </row>
    <row r="574" spans="2:4" ht="19.5">
      <c r="B574" s="57" ph="1"/>
      <c r="C574" s="57" ph="1"/>
      <c r="D574" s="57" ph="1"/>
    </row>
    <row r="575" spans="2:4" ht="19.5">
      <c r="B575" s="57" ph="1"/>
      <c r="C575" s="57" ph="1"/>
      <c r="D575" s="57" ph="1"/>
    </row>
    <row r="576" spans="2:4" ht="19.5">
      <c r="B576" s="57" ph="1"/>
      <c r="C576" s="57" ph="1"/>
      <c r="D576" s="57" ph="1"/>
    </row>
    <row r="577" spans="2:4" ht="19.5">
      <c r="B577" s="57" ph="1"/>
      <c r="C577" s="57" ph="1"/>
      <c r="D577" s="57" ph="1"/>
    </row>
    <row r="578" spans="2:4" ht="19.5">
      <c r="B578" s="57" ph="1"/>
      <c r="C578" s="57" ph="1"/>
      <c r="D578" s="57" ph="1"/>
    </row>
    <row r="579" spans="2:4" ht="19.5">
      <c r="B579" s="57" ph="1"/>
      <c r="C579" s="57" ph="1"/>
      <c r="D579" s="57" ph="1"/>
    </row>
    <row r="580" spans="2:4" ht="19.5">
      <c r="B580" s="57" ph="1"/>
      <c r="C580" s="57" ph="1"/>
      <c r="D580" s="57" ph="1"/>
    </row>
    <row r="581" spans="2:4" ht="19.5">
      <c r="B581" s="57" ph="1"/>
      <c r="C581" s="57" ph="1"/>
      <c r="D581" s="57" ph="1"/>
    </row>
    <row r="582" spans="2:4" ht="19.5">
      <c r="B582" s="57" ph="1"/>
      <c r="C582" s="57" ph="1"/>
      <c r="D582" s="57" ph="1"/>
    </row>
    <row r="583" spans="2:4" ht="19.5">
      <c r="B583" s="57" ph="1"/>
      <c r="C583" s="57" ph="1"/>
      <c r="D583" s="57" ph="1"/>
    </row>
    <row r="584" spans="2:4" ht="19.5">
      <c r="B584" s="57" ph="1"/>
      <c r="C584" s="57" ph="1"/>
      <c r="D584" s="57" ph="1"/>
    </row>
    <row r="585" spans="2:4" ht="19.5">
      <c r="B585" s="57" ph="1"/>
      <c r="C585" s="57" ph="1"/>
      <c r="D585" s="57" ph="1"/>
    </row>
    <row r="586" spans="2:4" ht="19.5">
      <c r="B586" s="57" ph="1"/>
      <c r="C586" s="57" ph="1"/>
      <c r="D586" s="57" ph="1"/>
    </row>
    <row r="587" spans="2:4" ht="19.5">
      <c r="B587" s="57" ph="1"/>
      <c r="C587" s="57" ph="1"/>
      <c r="D587" s="57" ph="1"/>
    </row>
    <row r="588" spans="2:4" ht="19.5">
      <c r="B588" s="57" ph="1"/>
      <c r="C588" s="57" ph="1"/>
      <c r="D588" s="57" ph="1"/>
    </row>
    <row r="589" spans="2:4" ht="19.5">
      <c r="B589" s="57" ph="1"/>
      <c r="C589" s="57" ph="1"/>
      <c r="D589" s="57" ph="1"/>
    </row>
    <row r="590" spans="2:4" ht="19.5">
      <c r="B590" s="57" ph="1"/>
      <c r="C590" s="57" ph="1"/>
      <c r="D590" s="57" ph="1"/>
    </row>
    <row r="591" spans="2:4" ht="19.5">
      <c r="B591" s="57" ph="1"/>
      <c r="C591" s="57" ph="1"/>
      <c r="D591" s="57" ph="1"/>
    </row>
    <row r="592" spans="2:4" ht="19.5">
      <c r="B592" s="57" ph="1"/>
      <c r="C592" s="57" ph="1"/>
      <c r="D592" s="57" ph="1"/>
    </row>
    <row r="593" spans="2:4" ht="19.5">
      <c r="B593" s="57" ph="1"/>
      <c r="C593" s="57" ph="1"/>
      <c r="D593" s="57" ph="1"/>
    </row>
    <row r="594" spans="2:4" ht="19.5">
      <c r="B594" s="57" ph="1"/>
      <c r="C594" s="57" ph="1"/>
      <c r="D594" s="57" ph="1"/>
    </row>
    <row r="595" spans="2:4" ht="19.5">
      <c r="B595" s="57" ph="1"/>
      <c r="C595" s="57" ph="1"/>
      <c r="D595" s="57" ph="1"/>
    </row>
    <row r="596" spans="2:4" ht="19.5">
      <c r="B596" s="57" ph="1"/>
      <c r="C596" s="57" ph="1"/>
      <c r="D596" s="57" ph="1"/>
    </row>
    <row r="597" spans="2:4" ht="19.5">
      <c r="B597" s="57" ph="1"/>
      <c r="C597" s="57" ph="1"/>
      <c r="D597" s="57" ph="1"/>
    </row>
    <row r="598" spans="2:4" ht="19.5">
      <c r="B598" s="57" ph="1"/>
      <c r="C598" s="57" ph="1"/>
      <c r="D598" s="57" ph="1"/>
    </row>
    <row r="599" spans="2:4" ht="19.5">
      <c r="B599" s="57" ph="1"/>
      <c r="C599" s="57" ph="1"/>
      <c r="D599" s="57" ph="1"/>
    </row>
    <row r="600" spans="2:4" ht="19.5">
      <c r="B600" s="57" ph="1"/>
      <c r="C600" s="57" ph="1"/>
      <c r="D600" s="57" ph="1"/>
    </row>
    <row r="601" spans="2:4" ht="19.5">
      <c r="B601" s="57" ph="1"/>
      <c r="C601" s="57" ph="1"/>
      <c r="D601" s="57" ph="1"/>
    </row>
    <row r="602" spans="2:4" ht="19.5">
      <c r="B602" s="57" ph="1"/>
      <c r="C602" s="57" ph="1"/>
      <c r="D602" s="57" ph="1"/>
    </row>
    <row r="603" spans="2:4" ht="19.5">
      <c r="B603" s="57" ph="1"/>
      <c r="C603" s="57" ph="1"/>
      <c r="D603" s="57" ph="1"/>
    </row>
    <row r="604" spans="2:4" ht="19.5">
      <c r="B604" s="57" ph="1"/>
      <c r="C604" s="57" ph="1"/>
      <c r="D604" s="57" ph="1"/>
    </row>
    <row r="605" spans="2:4" ht="19.5">
      <c r="B605" s="57" ph="1"/>
      <c r="C605" s="57" ph="1"/>
      <c r="D605" s="57" ph="1"/>
    </row>
    <row r="606" spans="2:4" ht="19.5">
      <c r="B606" s="57" ph="1"/>
      <c r="C606" s="57" ph="1"/>
      <c r="D606" s="57" ph="1"/>
    </row>
    <row r="607" spans="2:4" ht="19.5">
      <c r="B607" s="57" ph="1"/>
      <c r="C607" s="57" ph="1"/>
      <c r="D607" s="57" ph="1"/>
    </row>
    <row r="608" spans="2:4" ht="19.5">
      <c r="B608" s="57" ph="1"/>
      <c r="C608" s="57" ph="1"/>
      <c r="D608" s="57" ph="1"/>
    </row>
    <row r="609" spans="2:4" ht="19.5">
      <c r="B609" s="57" ph="1"/>
      <c r="C609" s="57" ph="1"/>
      <c r="D609" s="57" ph="1"/>
    </row>
    <row r="610" spans="2:4" ht="19.5">
      <c r="B610" s="57" ph="1"/>
      <c r="C610" s="57" ph="1"/>
      <c r="D610" s="57" ph="1"/>
    </row>
    <row r="611" spans="2:4" ht="19.5">
      <c r="B611" s="57" ph="1"/>
      <c r="C611" s="57" ph="1"/>
      <c r="D611" s="57" ph="1"/>
    </row>
    <row r="612" spans="2:4" ht="19.5">
      <c r="B612" s="57" ph="1"/>
      <c r="C612" s="57" ph="1"/>
      <c r="D612" s="57" ph="1"/>
    </row>
    <row r="613" spans="2:4" ht="19.5">
      <c r="B613" s="57" ph="1"/>
      <c r="C613" s="57" ph="1"/>
      <c r="D613" s="57" ph="1"/>
    </row>
    <row r="614" spans="2:4" ht="19.5">
      <c r="B614" s="57" ph="1"/>
      <c r="C614" s="57" ph="1"/>
      <c r="D614" s="57" ph="1"/>
    </row>
    <row r="615" spans="2:4" ht="19.5">
      <c r="B615" s="57" ph="1"/>
      <c r="C615" s="57" ph="1"/>
      <c r="D615" s="57" ph="1"/>
    </row>
    <row r="616" spans="2:4" ht="19.5">
      <c r="B616" s="57" ph="1"/>
      <c r="C616" s="57" ph="1"/>
      <c r="D616" s="57" ph="1"/>
    </row>
    <row r="617" spans="2:4" ht="19.5">
      <c r="B617" s="57" ph="1"/>
      <c r="C617" s="57" ph="1"/>
      <c r="D617" s="57" ph="1"/>
    </row>
    <row r="618" spans="2:4" ht="19.5">
      <c r="B618" s="57" ph="1"/>
      <c r="C618" s="57" ph="1"/>
      <c r="D618" s="57" ph="1"/>
    </row>
    <row r="619" spans="2:4" ht="19.5">
      <c r="B619" s="57" ph="1"/>
      <c r="C619" s="57" ph="1"/>
      <c r="D619" s="57" ph="1"/>
    </row>
    <row r="620" spans="2:4" ht="19.5">
      <c r="B620" s="57" ph="1"/>
      <c r="C620" s="57" ph="1"/>
      <c r="D620" s="57" ph="1"/>
    </row>
    <row r="621" spans="2:4" ht="19.5">
      <c r="B621" s="57" ph="1"/>
      <c r="C621" s="57" ph="1"/>
      <c r="D621" s="57" ph="1"/>
    </row>
    <row r="622" spans="2:4" ht="19.5">
      <c r="B622" s="57" ph="1"/>
      <c r="C622" s="57" ph="1"/>
      <c r="D622" s="57" ph="1"/>
    </row>
    <row r="623" spans="2:4" ht="19.5">
      <c r="B623" s="57" ph="1"/>
      <c r="C623" s="57" ph="1"/>
      <c r="D623" s="57" ph="1"/>
    </row>
    <row r="624" spans="2:4" ht="19.5">
      <c r="B624" s="57" ph="1"/>
      <c r="C624" s="57" ph="1"/>
      <c r="D624" s="57" ph="1"/>
    </row>
    <row r="625" spans="2:4" ht="19.5">
      <c r="B625" s="57" ph="1"/>
      <c r="C625" s="57" ph="1"/>
      <c r="D625" s="57" ph="1"/>
    </row>
    <row r="626" spans="2:4" ht="19.5">
      <c r="B626" s="57" ph="1"/>
      <c r="C626" s="57" ph="1"/>
      <c r="D626" s="57" ph="1"/>
    </row>
    <row r="627" spans="2:4" ht="19.5">
      <c r="B627" s="57" ph="1"/>
      <c r="C627" s="57" ph="1"/>
      <c r="D627" s="57" ph="1"/>
    </row>
    <row r="628" spans="2:4" ht="19.5">
      <c r="B628" s="57" ph="1"/>
      <c r="C628" s="57" ph="1"/>
      <c r="D628" s="57" ph="1"/>
    </row>
    <row r="629" spans="2:4" ht="19.5">
      <c r="B629" s="57" ph="1"/>
      <c r="C629" s="57" ph="1"/>
      <c r="D629" s="57" ph="1"/>
    </row>
    <row r="630" spans="2:4" ht="19.5">
      <c r="B630" s="57" ph="1"/>
      <c r="C630" s="57" ph="1"/>
      <c r="D630" s="57" ph="1"/>
    </row>
    <row r="631" spans="2:4" ht="19.5">
      <c r="B631" s="57" ph="1"/>
      <c r="C631" s="57" ph="1"/>
      <c r="D631" s="57" ph="1"/>
    </row>
    <row r="632" spans="2:4" ht="19.5">
      <c r="B632" s="57" ph="1"/>
      <c r="C632" s="57" ph="1"/>
      <c r="D632" s="57" ph="1"/>
    </row>
    <row r="633" spans="2:4" ht="19.5">
      <c r="B633" s="57" ph="1"/>
      <c r="C633" s="57" ph="1"/>
      <c r="D633" s="57" ph="1"/>
    </row>
    <row r="634" spans="2:4" ht="19.5">
      <c r="B634" s="57" ph="1"/>
      <c r="C634" s="57" ph="1"/>
      <c r="D634" s="57" ph="1"/>
    </row>
    <row r="635" spans="2:4" ht="19.5">
      <c r="B635" s="57" ph="1"/>
      <c r="C635" s="57" ph="1"/>
      <c r="D635" s="57" ph="1"/>
    </row>
    <row r="636" spans="2:4" ht="19.5">
      <c r="B636" s="57" ph="1"/>
      <c r="C636" s="57" ph="1"/>
      <c r="D636" s="57" ph="1"/>
    </row>
    <row r="637" spans="2:4" ht="19.5">
      <c r="B637" s="57" ph="1"/>
      <c r="C637" s="57" ph="1"/>
      <c r="D637" s="57" ph="1"/>
    </row>
    <row r="638" spans="2:4" ht="19.5">
      <c r="B638" s="57" ph="1"/>
      <c r="C638" s="57" ph="1"/>
      <c r="D638" s="57" ph="1"/>
    </row>
    <row r="639" spans="2:4" ht="19.5">
      <c r="B639" s="57" ph="1"/>
      <c r="C639" s="57" ph="1"/>
      <c r="D639" s="57" ph="1"/>
    </row>
    <row r="640" spans="2:4" ht="19.5">
      <c r="B640" s="57" ph="1"/>
      <c r="C640" s="57" ph="1"/>
      <c r="D640" s="57" ph="1"/>
    </row>
    <row r="641" spans="2:4" ht="19.5">
      <c r="B641" s="57" ph="1"/>
      <c r="C641" s="57" ph="1"/>
      <c r="D641" s="57" ph="1"/>
    </row>
    <row r="642" spans="2:4" ht="19.5">
      <c r="B642" s="57" ph="1"/>
      <c r="C642" s="57" ph="1"/>
      <c r="D642" s="57" ph="1"/>
    </row>
    <row r="643" spans="2:4" ht="19.5">
      <c r="B643" s="57" ph="1"/>
      <c r="C643" s="57" ph="1"/>
      <c r="D643" s="57" ph="1"/>
    </row>
    <row r="644" spans="2:4" ht="19.5">
      <c r="B644" s="57" ph="1"/>
      <c r="C644" s="57" ph="1"/>
      <c r="D644" s="57" ph="1"/>
    </row>
    <row r="645" spans="2:4" ht="19.5">
      <c r="B645" s="57" ph="1"/>
      <c r="C645" s="57" ph="1"/>
      <c r="D645" s="57" ph="1"/>
    </row>
    <row r="646" spans="2:4" ht="19.5">
      <c r="B646" s="57" ph="1"/>
      <c r="C646" s="57" ph="1"/>
      <c r="D646" s="57" ph="1"/>
    </row>
    <row r="647" spans="2:4" ht="19.5">
      <c r="B647" s="57" ph="1"/>
      <c r="C647" s="57" ph="1"/>
      <c r="D647" s="57" ph="1"/>
    </row>
    <row r="648" spans="2:4" ht="19.5">
      <c r="B648" s="57" ph="1"/>
      <c r="C648" s="57" ph="1"/>
      <c r="D648" s="57" ph="1"/>
    </row>
    <row r="649" spans="2:4" ht="19.5">
      <c r="B649" s="57" ph="1"/>
      <c r="C649" s="57" ph="1"/>
      <c r="D649" s="57" ph="1"/>
    </row>
    <row r="650" spans="2:4" ht="19.5">
      <c r="B650" s="57" ph="1"/>
      <c r="C650" s="57" ph="1"/>
      <c r="D650" s="57" ph="1"/>
    </row>
    <row r="651" spans="2:4" ht="19.5">
      <c r="B651" s="57" ph="1"/>
      <c r="C651" s="57" ph="1"/>
      <c r="D651" s="57" ph="1"/>
    </row>
    <row r="652" spans="2:4" ht="19.5">
      <c r="B652" s="57" ph="1"/>
      <c r="C652" s="57" ph="1"/>
      <c r="D652" s="57" ph="1"/>
    </row>
    <row r="653" spans="2:4" ht="19.5">
      <c r="B653" s="57" ph="1"/>
      <c r="C653" s="57" ph="1"/>
      <c r="D653" s="57" ph="1"/>
    </row>
    <row r="654" spans="2:4" ht="19.5">
      <c r="B654" s="57" ph="1"/>
      <c r="C654" s="57" ph="1"/>
      <c r="D654" s="57" ph="1"/>
    </row>
    <row r="655" spans="2:4" ht="19.5">
      <c r="B655" s="57" ph="1"/>
      <c r="C655" s="57" ph="1"/>
      <c r="D655" s="57" ph="1"/>
    </row>
    <row r="656" spans="2:4" ht="19.5">
      <c r="B656" s="57" ph="1"/>
      <c r="C656" s="57" ph="1"/>
      <c r="D656" s="57" ph="1"/>
    </row>
    <row r="657" spans="2:4" ht="19.5">
      <c r="B657" s="57" ph="1"/>
      <c r="C657" s="57" ph="1"/>
      <c r="D657" s="57" ph="1"/>
    </row>
    <row r="658" spans="2:4" ht="19.5">
      <c r="B658" s="57" ph="1"/>
      <c r="C658" s="57" ph="1"/>
      <c r="D658" s="57" ph="1"/>
    </row>
    <row r="659" spans="2:4" ht="19.5">
      <c r="B659" s="57" ph="1"/>
      <c r="C659" s="57" ph="1"/>
      <c r="D659" s="57" ph="1"/>
    </row>
    <row r="660" spans="2:4" ht="19.5">
      <c r="B660" s="57" ph="1"/>
      <c r="C660" s="57" ph="1"/>
      <c r="D660" s="57" ph="1"/>
    </row>
    <row r="661" spans="2:4" ht="19.5">
      <c r="B661" s="57" ph="1"/>
      <c r="C661" s="57" ph="1"/>
      <c r="D661" s="57" ph="1"/>
    </row>
    <row r="662" spans="2:4" ht="19.5">
      <c r="B662" s="57" ph="1"/>
      <c r="C662" s="57" ph="1"/>
      <c r="D662" s="57" ph="1"/>
    </row>
    <row r="663" spans="2:4" ht="19.5">
      <c r="B663" s="57" ph="1"/>
      <c r="C663" s="57" ph="1"/>
      <c r="D663" s="57" ph="1"/>
    </row>
    <row r="664" spans="2:4" ht="19.5">
      <c r="B664" s="57" ph="1"/>
      <c r="C664" s="57" ph="1"/>
      <c r="D664" s="57" ph="1"/>
    </row>
    <row r="665" spans="2:4" ht="19.5">
      <c r="B665" s="57" ph="1"/>
      <c r="C665" s="57" ph="1"/>
      <c r="D665" s="57" ph="1"/>
    </row>
    <row r="666" spans="2:4" ht="19.5">
      <c r="B666" s="57" ph="1"/>
      <c r="C666" s="57" ph="1"/>
      <c r="D666" s="57" ph="1"/>
    </row>
    <row r="667" spans="2:4" ht="19.5">
      <c r="B667" s="57" ph="1"/>
      <c r="C667" s="57" ph="1"/>
      <c r="D667" s="57" ph="1"/>
    </row>
    <row r="668" spans="2:4" ht="19.5">
      <c r="B668" s="57" ph="1"/>
      <c r="C668" s="57" ph="1"/>
      <c r="D668" s="57" ph="1"/>
    </row>
    <row r="669" spans="2:4" ht="19.5">
      <c r="B669" s="57" ph="1"/>
      <c r="C669" s="57" ph="1"/>
      <c r="D669" s="57" ph="1"/>
    </row>
    <row r="670" spans="2:4" ht="19.5">
      <c r="B670" s="57" ph="1"/>
      <c r="C670" s="57" ph="1"/>
      <c r="D670" s="57" ph="1"/>
    </row>
    <row r="671" spans="2:4" ht="19.5">
      <c r="B671" s="57" ph="1"/>
      <c r="C671" s="57" ph="1"/>
      <c r="D671" s="57" ph="1"/>
    </row>
    <row r="672" spans="2:4" ht="19.5">
      <c r="B672" s="57" ph="1"/>
      <c r="C672" s="57" ph="1"/>
      <c r="D672" s="57" ph="1"/>
    </row>
    <row r="673" spans="2:4" ht="19.5">
      <c r="B673" s="57" ph="1"/>
      <c r="C673" s="57" ph="1"/>
      <c r="D673" s="57" ph="1"/>
    </row>
    <row r="674" spans="2:4" ht="19.5">
      <c r="B674" s="57" ph="1"/>
      <c r="C674" s="57" ph="1"/>
      <c r="D674" s="57" ph="1"/>
    </row>
    <row r="675" spans="2:4" ht="19.5">
      <c r="B675" s="57" ph="1"/>
      <c r="C675" s="57" ph="1"/>
      <c r="D675" s="57" ph="1"/>
    </row>
    <row r="676" spans="2:4" ht="19.5">
      <c r="B676" s="57" ph="1"/>
      <c r="C676" s="57" ph="1"/>
      <c r="D676" s="57" ph="1"/>
    </row>
    <row r="677" spans="2:4" ht="19.5">
      <c r="B677" s="57" ph="1"/>
      <c r="C677" s="57" ph="1"/>
      <c r="D677" s="57" ph="1"/>
    </row>
    <row r="678" spans="2:4" ht="19.5">
      <c r="B678" s="57" ph="1"/>
      <c r="C678" s="57" ph="1"/>
      <c r="D678" s="57" ph="1"/>
    </row>
    <row r="679" spans="2:4" ht="19.5">
      <c r="B679" s="57" ph="1"/>
      <c r="C679" s="57" ph="1"/>
      <c r="D679" s="57" ph="1"/>
    </row>
    <row r="680" spans="2:4" ht="19.5">
      <c r="B680" s="57" ph="1"/>
      <c r="C680" s="57" ph="1"/>
      <c r="D680" s="57" ph="1"/>
    </row>
    <row r="681" spans="2:4" ht="19.5">
      <c r="B681" s="57" ph="1"/>
      <c r="C681" s="57" ph="1"/>
      <c r="D681" s="57" ph="1"/>
    </row>
    <row r="682" spans="2:4" ht="19.5">
      <c r="B682" s="57" ph="1"/>
      <c r="C682" s="57" ph="1"/>
      <c r="D682" s="57" ph="1"/>
    </row>
    <row r="683" spans="2:4" ht="19.5">
      <c r="B683" s="57" ph="1"/>
      <c r="C683" s="57" ph="1"/>
      <c r="D683" s="57" ph="1"/>
    </row>
    <row r="684" spans="2:4" ht="19.5">
      <c r="B684" s="57" ph="1"/>
      <c r="C684" s="57" ph="1"/>
      <c r="D684" s="57" ph="1"/>
    </row>
    <row r="685" spans="2:4" ht="19.5">
      <c r="B685" s="57" ph="1"/>
      <c r="C685" s="57" ph="1"/>
      <c r="D685" s="57" ph="1"/>
    </row>
    <row r="686" spans="2:4" ht="19.5">
      <c r="B686" s="57" ph="1"/>
      <c r="C686" s="57" ph="1"/>
      <c r="D686" s="57" ph="1"/>
    </row>
    <row r="687" spans="2:4" ht="19.5">
      <c r="B687" s="57" ph="1"/>
      <c r="C687" s="57" ph="1"/>
      <c r="D687" s="57" ph="1"/>
    </row>
    <row r="688" spans="2:4" ht="19.5">
      <c r="B688" s="57" ph="1"/>
      <c r="C688" s="57" ph="1"/>
      <c r="D688" s="57" ph="1"/>
    </row>
    <row r="689" spans="2:4" ht="19.5">
      <c r="B689" s="57" ph="1"/>
      <c r="C689" s="57" ph="1"/>
      <c r="D689" s="57" ph="1"/>
    </row>
    <row r="690" spans="2:4" ht="19.5">
      <c r="B690" s="57" ph="1"/>
      <c r="C690" s="57" ph="1"/>
      <c r="D690" s="57" ph="1"/>
    </row>
    <row r="691" spans="2:4" ht="19.5">
      <c r="B691" s="57" ph="1"/>
      <c r="C691" s="57" ph="1"/>
      <c r="D691" s="57" ph="1"/>
    </row>
    <row r="692" spans="2:4" ht="19.5">
      <c r="B692" s="57" ph="1"/>
      <c r="C692" s="57" ph="1"/>
      <c r="D692" s="57" ph="1"/>
    </row>
    <row r="693" spans="2:4" ht="19.5">
      <c r="B693" s="57" ph="1"/>
      <c r="C693" s="57" ph="1"/>
      <c r="D693" s="57" ph="1"/>
    </row>
    <row r="694" spans="2:4" ht="19.5">
      <c r="B694" s="57" ph="1"/>
      <c r="C694" s="57" ph="1"/>
      <c r="D694" s="57" ph="1"/>
    </row>
    <row r="695" spans="2:4" ht="19.5">
      <c r="B695" s="57" ph="1"/>
      <c r="C695" s="57" ph="1"/>
      <c r="D695" s="57" ph="1"/>
    </row>
    <row r="696" spans="2:4" ht="19.5">
      <c r="B696" s="57" ph="1"/>
      <c r="C696" s="57" ph="1"/>
      <c r="D696" s="57" ph="1"/>
    </row>
    <row r="697" spans="2:4" ht="19.5">
      <c r="B697" s="57" ph="1"/>
      <c r="C697" s="57" ph="1"/>
      <c r="D697" s="57" ph="1"/>
    </row>
    <row r="698" spans="2:4" ht="19.5">
      <c r="B698" s="57" ph="1"/>
      <c r="C698" s="57" ph="1"/>
      <c r="D698" s="57" ph="1"/>
    </row>
    <row r="699" spans="2:4" ht="19.5">
      <c r="B699" s="57" ph="1"/>
      <c r="C699" s="57" ph="1"/>
      <c r="D699" s="57" ph="1"/>
    </row>
    <row r="700" spans="2:4" ht="19.5">
      <c r="B700" s="57" ph="1"/>
      <c r="C700" s="57" ph="1"/>
      <c r="D700" s="57" ph="1"/>
    </row>
    <row r="701" spans="2:4" ht="19.5">
      <c r="B701" s="57" ph="1"/>
      <c r="C701" s="57" ph="1"/>
      <c r="D701" s="57" ph="1"/>
    </row>
    <row r="702" spans="2:4" ht="19.5">
      <c r="B702" s="57" ph="1"/>
      <c r="C702" s="57" ph="1"/>
      <c r="D702" s="57" ph="1"/>
    </row>
    <row r="703" spans="2:4" ht="19.5">
      <c r="B703" s="57" ph="1"/>
      <c r="C703" s="57" ph="1"/>
      <c r="D703" s="57" ph="1"/>
    </row>
    <row r="704" spans="2:4" ht="19.5">
      <c r="B704" s="57" ph="1"/>
      <c r="C704" s="57" ph="1"/>
      <c r="D704" s="57" ph="1"/>
    </row>
    <row r="705" spans="2:4" ht="19.5">
      <c r="B705" s="57" ph="1"/>
      <c r="C705" s="57" ph="1"/>
      <c r="D705" s="57" ph="1"/>
    </row>
    <row r="706" spans="2:4" ht="19.5">
      <c r="B706" s="57" ph="1"/>
      <c r="C706" s="57" ph="1"/>
      <c r="D706" s="57" ph="1"/>
    </row>
    <row r="707" spans="2:4" ht="19.5">
      <c r="B707" s="57" ph="1"/>
      <c r="C707" s="57" ph="1"/>
      <c r="D707" s="57" ph="1"/>
    </row>
    <row r="708" spans="2:4" ht="19.5">
      <c r="B708" s="57" ph="1"/>
      <c r="C708" s="57" ph="1"/>
      <c r="D708" s="57" ph="1"/>
    </row>
    <row r="709" spans="2:4" ht="19.5">
      <c r="B709" s="57" ph="1"/>
      <c r="C709" s="57" ph="1"/>
      <c r="D709" s="57" ph="1"/>
    </row>
    <row r="710" spans="2:4" ht="19.5">
      <c r="B710" s="57" ph="1"/>
      <c r="C710" s="57" ph="1"/>
      <c r="D710" s="57" ph="1"/>
    </row>
    <row r="711" spans="2:4" ht="19.5">
      <c r="B711" s="57" ph="1"/>
      <c r="C711" s="57" ph="1"/>
      <c r="D711" s="57" ph="1"/>
    </row>
    <row r="712" spans="2:4" ht="19.5">
      <c r="B712" s="57" ph="1"/>
      <c r="C712" s="57" ph="1"/>
      <c r="D712" s="57" ph="1"/>
    </row>
    <row r="713" spans="2:4" ht="19.5">
      <c r="B713" s="57" ph="1"/>
      <c r="C713" s="57" ph="1"/>
      <c r="D713" s="57" ph="1"/>
    </row>
    <row r="714" spans="2:4" ht="19.5">
      <c r="B714" s="57" ph="1"/>
      <c r="C714" s="57" ph="1"/>
      <c r="D714" s="57" ph="1"/>
    </row>
    <row r="715" spans="2:4" ht="19.5">
      <c r="B715" s="57" ph="1"/>
      <c r="C715" s="57" ph="1"/>
      <c r="D715" s="57" ph="1"/>
    </row>
    <row r="716" spans="2:4" ht="19.5">
      <c r="B716" s="57" ph="1"/>
      <c r="C716" s="57" ph="1"/>
      <c r="D716" s="57" ph="1"/>
    </row>
    <row r="717" spans="2:4" ht="19.5">
      <c r="B717" s="57" ph="1"/>
      <c r="C717" s="57" ph="1"/>
      <c r="D717" s="57" ph="1"/>
    </row>
    <row r="718" spans="2:4" ht="19.5">
      <c r="B718" s="57" ph="1"/>
      <c r="C718" s="57" ph="1"/>
      <c r="D718" s="57" ph="1"/>
    </row>
    <row r="719" spans="2:4" ht="19.5">
      <c r="B719" s="57" ph="1"/>
      <c r="C719" s="57" ph="1"/>
      <c r="D719" s="57" ph="1"/>
    </row>
    <row r="720" spans="2:4" ht="19.5">
      <c r="B720" s="57" ph="1"/>
      <c r="C720" s="57" ph="1"/>
      <c r="D720" s="57" ph="1"/>
    </row>
    <row r="721" spans="2:4" ht="19.5">
      <c r="B721" s="57" ph="1"/>
      <c r="C721" s="57" ph="1"/>
      <c r="D721" s="57" ph="1"/>
    </row>
    <row r="722" spans="2:4" ht="19.5">
      <c r="B722" s="57" ph="1"/>
      <c r="C722" s="57" ph="1"/>
      <c r="D722" s="57" ph="1"/>
    </row>
    <row r="723" spans="2:4" ht="19.5">
      <c r="B723" s="57" ph="1"/>
      <c r="C723" s="57" ph="1"/>
      <c r="D723" s="57" ph="1"/>
    </row>
    <row r="724" spans="2:4" ht="19.5">
      <c r="B724" s="57" ph="1"/>
      <c r="C724" s="57" ph="1"/>
      <c r="D724" s="57" ph="1"/>
    </row>
    <row r="725" spans="2:4" ht="19.5">
      <c r="B725" s="57" ph="1"/>
      <c r="C725" s="57" ph="1"/>
      <c r="D725" s="57" ph="1"/>
    </row>
    <row r="726" spans="2:4" ht="19.5">
      <c r="B726" s="57" ph="1"/>
      <c r="C726" s="57" ph="1"/>
      <c r="D726" s="57" ph="1"/>
    </row>
    <row r="727" spans="2:4" ht="19.5">
      <c r="B727" s="57" ph="1"/>
      <c r="C727" s="57" ph="1"/>
      <c r="D727" s="57" ph="1"/>
    </row>
    <row r="728" spans="2:4" ht="19.5">
      <c r="B728" s="57" ph="1"/>
      <c r="C728" s="57" ph="1"/>
      <c r="D728" s="57" ph="1"/>
    </row>
    <row r="729" spans="2:4" ht="19.5">
      <c r="B729" s="57" ph="1"/>
      <c r="C729" s="57" ph="1"/>
      <c r="D729" s="57" ph="1"/>
    </row>
    <row r="730" spans="2:4" ht="19.5">
      <c r="B730" s="57" ph="1"/>
      <c r="C730" s="57" ph="1"/>
      <c r="D730" s="57" ph="1"/>
    </row>
    <row r="731" spans="2:4" ht="19.5">
      <c r="B731" s="57" ph="1"/>
      <c r="C731" s="57" ph="1"/>
      <c r="D731" s="57" ph="1"/>
    </row>
    <row r="732" spans="2:4" ht="19.5">
      <c r="B732" s="57" ph="1"/>
      <c r="C732" s="57" ph="1"/>
      <c r="D732" s="57" ph="1"/>
    </row>
    <row r="733" spans="2:4" ht="19.5">
      <c r="B733" s="57" ph="1"/>
      <c r="C733" s="57" ph="1"/>
      <c r="D733" s="57" ph="1"/>
    </row>
    <row r="734" spans="2:4" ht="19.5">
      <c r="B734" s="57" ph="1"/>
      <c r="C734" s="57" ph="1"/>
      <c r="D734" s="57" ph="1"/>
    </row>
    <row r="735" spans="2:4" ht="19.5">
      <c r="B735" s="57" ph="1"/>
      <c r="C735" s="57" ph="1"/>
      <c r="D735" s="57" ph="1"/>
    </row>
    <row r="736" spans="2:4" ht="19.5">
      <c r="B736" s="57" ph="1"/>
      <c r="C736" s="57" ph="1"/>
      <c r="D736" s="57" ph="1"/>
    </row>
    <row r="737" spans="2:4" ht="19.5">
      <c r="B737" s="57" ph="1"/>
      <c r="C737" s="57" ph="1"/>
      <c r="D737" s="57" ph="1"/>
    </row>
    <row r="738" spans="2:4" ht="19.5">
      <c r="B738" s="57" ph="1"/>
      <c r="C738" s="57" ph="1"/>
      <c r="D738" s="57" ph="1"/>
    </row>
    <row r="739" spans="2:4" ht="19.5">
      <c r="B739" s="57" ph="1"/>
      <c r="C739" s="57" ph="1"/>
      <c r="D739" s="57" ph="1"/>
    </row>
    <row r="740" spans="2:4" ht="19.5">
      <c r="B740" s="57" ph="1"/>
      <c r="C740" s="57" ph="1"/>
      <c r="D740" s="57" ph="1"/>
    </row>
    <row r="741" spans="2:4" ht="19.5">
      <c r="B741" s="57" ph="1"/>
      <c r="C741" s="57" ph="1"/>
      <c r="D741" s="57" ph="1"/>
    </row>
    <row r="742" spans="2:4" ht="19.5">
      <c r="B742" s="57" ph="1"/>
      <c r="C742" s="57" ph="1"/>
      <c r="D742" s="57" ph="1"/>
    </row>
    <row r="743" spans="2:4" ht="19.5">
      <c r="B743" s="57" ph="1"/>
      <c r="C743" s="57" ph="1"/>
      <c r="D743" s="57" ph="1"/>
    </row>
    <row r="744" spans="2:4" ht="19.5">
      <c r="B744" s="57" ph="1"/>
      <c r="C744" s="57" ph="1"/>
      <c r="D744" s="57" ph="1"/>
    </row>
    <row r="745" spans="2:4" ht="19.5">
      <c r="B745" s="57" ph="1"/>
      <c r="C745" s="57" ph="1"/>
      <c r="D745" s="57" ph="1"/>
    </row>
    <row r="746" spans="2:4" ht="19.5">
      <c r="B746" s="57" ph="1"/>
      <c r="C746" s="57" ph="1"/>
      <c r="D746" s="57" ph="1"/>
    </row>
    <row r="747" spans="2:4" ht="19.5">
      <c r="B747" s="57" ph="1"/>
      <c r="C747" s="57" ph="1"/>
      <c r="D747" s="57" ph="1"/>
    </row>
    <row r="748" spans="2:4" ht="19.5">
      <c r="B748" s="57" ph="1"/>
      <c r="C748" s="57" ph="1"/>
      <c r="D748" s="57" ph="1"/>
    </row>
    <row r="749" spans="2:4" ht="19.5">
      <c r="B749" s="57" ph="1"/>
      <c r="C749" s="57" ph="1"/>
      <c r="D749" s="57" ph="1"/>
    </row>
    <row r="750" spans="2:4" ht="19.5">
      <c r="B750" s="57" ph="1"/>
      <c r="C750" s="57" ph="1"/>
      <c r="D750" s="57" ph="1"/>
    </row>
    <row r="751" spans="2:4" ht="19.5">
      <c r="B751" s="57" ph="1"/>
      <c r="C751" s="57" ph="1"/>
      <c r="D751" s="57" ph="1"/>
    </row>
    <row r="752" spans="2:4" ht="19.5">
      <c r="B752" s="57" ph="1"/>
      <c r="C752" s="57" ph="1"/>
      <c r="D752" s="57" ph="1"/>
    </row>
    <row r="753" spans="2:4" ht="19.5">
      <c r="B753" s="57" ph="1"/>
      <c r="C753" s="57" ph="1"/>
      <c r="D753" s="57" ph="1"/>
    </row>
    <row r="754" spans="2:4" ht="19.5">
      <c r="B754" s="57" ph="1"/>
      <c r="C754" s="57" ph="1"/>
      <c r="D754" s="57" ph="1"/>
    </row>
    <row r="755" spans="2:4" ht="19.5">
      <c r="B755" s="57" ph="1"/>
      <c r="C755" s="57" ph="1"/>
      <c r="D755" s="57" ph="1"/>
    </row>
    <row r="756" spans="2:4" ht="19.5">
      <c r="B756" s="57" ph="1"/>
      <c r="C756" s="57" ph="1"/>
      <c r="D756" s="57" ph="1"/>
    </row>
    <row r="757" spans="2:4" ht="19.5">
      <c r="B757" s="57" ph="1"/>
      <c r="C757" s="57" ph="1"/>
      <c r="D757" s="57" ph="1"/>
    </row>
    <row r="758" spans="2:4" ht="19.5">
      <c r="B758" s="57" ph="1"/>
      <c r="C758" s="57" ph="1"/>
      <c r="D758" s="57" ph="1"/>
    </row>
    <row r="759" spans="2:4" ht="19.5">
      <c r="B759" s="57" ph="1"/>
      <c r="C759" s="57" ph="1"/>
      <c r="D759" s="57" ph="1"/>
    </row>
    <row r="760" spans="2:4" ht="19.5">
      <c r="B760" s="57" ph="1"/>
      <c r="C760" s="57" ph="1"/>
      <c r="D760" s="57" ph="1"/>
    </row>
    <row r="761" spans="2:4" ht="19.5">
      <c r="B761" s="57" ph="1"/>
      <c r="C761" s="57" ph="1"/>
      <c r="D761" s="57" ph="1"/>
    </row>
    <row r="762" spans="2:4" ht="19.5">
      <c r="B762" s="57" ph="1"/>
      <c r="C762" s="57" ph="1"/>
      <c r="D762" s="57" ph="1"/>
    </row>
    <row r="763" spans="2:4" ht="19.5">
      <c r="B763" s="57" ph="1"/>
      <c r="C763" s="57" ph="1"/>
      <c r="D763" s="57" ph="1"/>
    </row>
    <row r="764" spans="2:4" ht="19.5">
      <c r="B764" s="57" ph="1"/>
      <c r="C764" s="57" ph="1"/>
      <c r="D764" s="57" ph="1"/>
    </row>
    <row r="765" spans="2:4" ht="19.5">
      <c r="B765" s="57" ph="1"/>
      <c r="C765" s="57" ph="1"/>
      <c r="D765" s="57" ph="1"/>
    </row>
    <row r="766" spans="2:4" ht="19.5">
      <c r="B766" s="57" ph="1"/>
      <c r="C766" s="57" ph="1"/>
      <c r="D766" s="57" ph="1"/>
    </row>
    <row r="767" spans="2:4" ht="19.5">
      <c r="B767" s="57" ph="1"/>
      <c r="C767" s="57" ph="1"/>
      <c r="D767" s="57" ph="1"/>
    </row>
    <row r="768" spans="2:4" ht="19.5">
      <c r="B768" s="57" ph="1"/>
      <c r="C768" s="57" ph="1"/>
      <c r="D768" s="57" ph="1"/>
    </row>
    <row r="769" spans="2:4" ht="19.5">
      <c r="B769" s="57" ph="1"/>
      <c r="C769" s="57" ph="1"/>
      <c r="D769" s="57" ph="1"/>
    </row>
    <row r="770" spans="2:4" ht="19.5">
      <c r="B770" s="57" ph="1"/>
      <c r="C770" s="57" ph="1"/>
      <c r="D770" s="57" ph="1"/>
    </row>
    <row r="771" spans="2:4" ht="19.5">
      <c r="B771" s="57" ph="1"/>
      <c r="C771" s="57" ph="1"/>
      <c r="D771" s="57" ph="1"/>
    </row>
    <row r="772" spans="2:4" ht="19.5">
      <c r="B772" s="57" ph="1"/>
      <c r="C772" s="57" ph="1"/>
      <c r="D772" s="57" ph="1"/>
    </row>
    <row r="773" spans="2:4" ht="19.5">
      <c r="B773" s="57" ph="1"/>
      <c r="C773" s="57" ph="1"/>
      <c r="D773" s="57" ph="1"/>
    </row>
    <row r="774" spans="2:4" ht="19.5">
      <c r="B774" s="57" ph="1"/>
      <c r="C774" s="57" ph="1"/>
      <c r="D774" s="57" ph="1"/>
    </row>
    <row r="775" spans="2:4" ht="19.5">
      <c r="B775" s="57" ph="1"/>
      <c r="C775" s="57" ph="1"/>
      <c r="D775" s="57" ph="1"/>
    </row>
    <row r="776" spans="2:4" ht="19.5">
      <c r="B776" s="57" ph="1"/>
      <c r="C776" s="57" ph="1"/>
      <c r="D776" s="57" ph="1"/>
    </row>
    <row r="777" spans="2:4" ht="19.5">
      <c r="B777" s="57" ph="1"/>
      <c r="C777" s="57" ph="1"/>
      <c r="D777" s="57" ph="1"/>
    </row>
    <row r="778" spans="2:4" ht="19.5">
      <c r="B778" s="57" ph="1"/>
      <c r="C778" s="57" ph="1"/>
      <c r="D778" s="57" ph="1"/>
    </row>
    <row r="779" spans="2:4" ht="19.5">
      <c r="B779" s="57" ph="1"/>
      <c r="C779" s="57" ph="1"/>
      <c r="D779" s="57" ph="1"/>
    </row>
    <row r="780" spans="2:4" ht="19.5">
      <c r="B780" s="57" ph="1"/>
      <c r="C780" s="57" ph="1"/>
      <c r="D780" s="57" ph="1"/>
    </row>
    <row r="781" spans="2:4" ht="19.5">
      <c r="B781" s="57" ph="1"/>
      <c r="C781" s="57" ph="1"/>
      <c r="D781" s="57" ph="1"/>
    </row>
    <row r="782" spans="2:4" ht="19.5">
      <c r="B782" s="57" ph="1"/>
      <c r="C782" s="57" ph="1"/>
      <c r="D782" s="57" ph="1"/>
    </row>
    <row r="783" spans="2:4" ht="19.5">
      <c r="B783" s="57" ph="1"/>
      <c r="C783" s="57" ph="1"/>
      <c r="D783" s="57" ph="1"/>
    </row>
    <row r="784" spans="2:4" ht="19.5">
      <c r="B784" s="57" ph="1"/>
      <c r="C784" s="57" ph="1"/>
      <c r="D784" s="57" ph="1"/>
    </row>
    <row r="785" spans="2:4" ht="19.5">
      <c r="B785" s="57" ph="1"/>
      <c r="C785" s="57" ph="1"/>
      <c r="D785" s="57" ph="1"/>
    </row>
    <row r="786" spans="2:4" ht="19.5">
      <c r="B786" s="57" ph="1"/>
      <c r="C786" s="57" ph="1"/>
      <c r="D786" s="57" ph="1"/>
    </row>
    <row r="787" spans="2:4" ht="19.5">
      <c r="B787" s="57" ph="1"/>
      <c r="C787" s="57" ph="1"/>
      <c r="D787" s="57" ph="1"/>
    </row>
    <row r="788" spans="2:4" ht="19.5">
      <c r="B788" s="57" ph="1"/>
      <c r="C788" s="57" ph="1"/>
      <c r="D788" s="57" ph="1"/>
    </row>
    <row r="789" spans="2:4" ht="19.5">
      <c r="B789" s="57" ph="1"/>
      <c r="C789" s="57" ph="1"/>
      <c r="D789" s="57" ph="1"/>
    </row>
    <row r="790" spans="2:4" ht="19.5">
      <c r="B790" s="57" ph="1"/>
      <c r="C790" s="57" ph="1"/>
      <c r="D790" s="57" ph="1"/>
    </row>
    <row r="791" spans="2:4" ht="19.5">
      <c r="B791" s="57" ph="1"/>
      <c r="C791" s="57" ph="1"/>
      <c r="D791" s="57" ph="1"/>
    </row>
    <row r="792" spans="2:4" ht="19.5">
      <c r="B792" s="57" ph="1"/>
      <c r="C792" s="57" ph="1"/>
      <c r="D792" s="57" ph="1"/>
    </row>
    <row r="793" spans="2:4" ht="19.5">
      <c r="B793" s="57" ph="1"/>
      <c r="C793" s="57" ph="1"/>
      <c r="D793" s="57" ph="1"/>
    </row>
    <row r="794" spans="2:4" ht="19.5">
      <c r="B794" s="57" ph="1"/>
      <c r="C794" s="57" ph="1"/>
      <c r="D794" s="57" ph="1"/>
    </row>
    <row r="795" spans="2:4" ht="19.5">
      <c r="B795" s="57" ph="1"/>
      <c r="C795" s="57" ph="1"/>
      <c r="D795" s="57" ph="1"/>
    </row>
    <row r="796" spans="2:4" ht="19.5">
      <c r="B796" s="57" ph="1"/>
      <c r="C796" s="57" ph="1"/>
      <c r="D796" s="57" ph="1"/>
    </row>
    <row r="797" spans="2:4" ht="19.5">
      <c r="B797" s="57" ph="1"/>
      <c r="C797" s="57" ph="1"/>
      <c r="D797" s="57" ph="1"/>
    </row>
    <row r="798" spans="2:4" ht="19.5">
      <c r="B798" s="57" ph="1"/>
      <c r="C798" s="57" ph="1"/>
      <c r="D798" s="57" ph="1"/>
    </row>
    <row r="799" spans="2:4" ht="19.5">
      <c r="B799" s="57" ph="1"/>
      <c r="C799" s="57" ph="1"/>
      <c r="D799" s="57" ph="1"/>
    </row>
    <row r="800" spans="2:4" ht="19.5">
      <c r="B800" s="57" ph="1"/>
      <c r="C800" s="57" ph="1"/>
      <c r="D800" s="57" ph="1"/>
    </row>
    <row r="801" spans="2:4" ht="19.5">
      <c r="B801" s="57" ph="1"/>
      <c r="C801" s="57" ph="1"/>
      <c r="D801" s="57" ph="1"/>
    </row>
    <row r="802" spans="2:4" ht="19.5">
      <c r="B802" s="57" ph="1"/>
      <c r="C802" s="57" ph="1"/>
      <c r="D802" s="57" ph="1"/>
    </row>
    <row r="803" spans="2:4" ht="19.5">
      <c r="B803" s="57" ph="1"/>
      <c r="C803" s="57" ph="1"/>
      <c r="D803" s="57" ph="1"/>
    </row>
    <row r="804" spans="2:4" ht="19.5">
      <c r="B804" s="57" ph="1"/>
      <c r="C804" s="57" ph="1"/>
      <c r="D804" s="57" ph="1"/>
    </row>
    <row r="805" spans="2:4" ht="19.5">
      <c r="B805" s="57" ph="1"/>
      <c r="C805" s="57" ph="1"/>
      <c r="D805" s="57" ph="1"/>
    </row>
    <row r="806" spans="2:4" ht="19.5">
      <c r="B806" s="57" ph="1"/>
      <c r="C806" s="57" ph="1"/>
      <c r="D806" s="57" ph="1"/>
    </row>
    <row r="807" spans="2:4" ht="19.5">
      <c r="B807" s="57" ph="1"/>
      <c r="C807" s="57" ph="1"/>
      <c r="D807" s="57" ph="1"/>
    </row>
    <row r="808" spans="2:4" ht="19.5">
      <c r="B808" s="57" ph="1"/>
      <c r="C808" s="57" ph="1"/>
      <c r="D808" s="57" ph="1"/>
    </row>
    <row r="809" spans="2:4" ht="19.5">
      <c r="B809" s="57" ph="1"/>
      <c r="C809" s="57" ph="1"/>
      <c r="D809" s="57" ph="1"/>
    </row>
    <row r="810" spans="2:4" ht="19.5">
      <c r="B810" s="57" ph="1"/>
      <c r="C810" s="57" ph="1"/>
      <c r="D810" s="57" ph="1"/>
    </row>
    <row r="811" spans="2:4" ht="19.5">
      <c r="B811" s="57" ph="1"/>
      <c r="C811" s="57" ph="1"/>
      <c r="D811" s="57" ph="1"/>
    </row>
    <row r="812" spans="2:4" ht="19.5">
      <c r="B812" s="57" ph="1"/>
      <c r="C812" s="57" ph="1"/>
      <c r="D812" s="57" ph="1"/>
    </row>
    <row r="813" spans="2:4" ht="19.5">
      <c r="B813" s="57" ph="1"/>
      <c r="C813" s="57" ph="1"/>
      <c r="D813" s="57" ph="1"/>
    </row>
    <row r="814" spans="2:4" ht="19.5">
      <c r="B814" s="57" ph="1"/>
      <c r="C814" s="57" ph="1"/>
      <c r="D814" s="57" ph="1"/>
    </row>
    <row r="815" spans="2:4" ht="19.5">
      <c r="B815" s="57" ph="1"/>
      <c r="C815" s="57" ph="1"/>
      <c r="D815" s="57" ph="1"/>
    </row>
    <row r="816" spans="2:4" ht="19.5">
      <c r="B816" s="57" ph="1"/>
      <c r="C816" s="57" ph="1"/>
      <c r="D816" s="57" ph="1"/>
    </row>
    <row r="817" spans="2:4" ht="19.5">
      <c r="B817" s="57" ph="1"/>
      <c r="C817" s="57" ph="1"/>
      <c r="D817" s="57" ph="1"/>
    </row>
    <row r="818" spans="2:4" ht="19.5">
      <c r="B818" s="57" ph="1"/>
      <c r="C818" s="57" ph="1"/>
      <c r="D818" s="57" ph="1"/>
    </row>
    <row r="819" spans="2:4" ht="19.5">
      <c r="B819" s="57" ph="1"/>
      <c r="C819" s="57" ph="1"/>
      <c r="D819" s="57" ph="1"/>
    </row>
    <row r="820" spans="2:4" ht="19.5">
      <c r="B820" s="57" ph="1"/>
      <c r="C820" s="57" ph="1"/>
      <c r="D820" s="57" ph="1"/>
    </row>
    <row r="821" spans="2:4" ht="19.5">
      <c r="B821" s="57" ph="1"/>
      <c r="C821" s="57" ph="1"/>
      <c r="D821" s="57" ph="1"/>
    </row>
    <row r="822" spans="2:4" ht="19.5">
      <c r="B822" s="57" ph="1"/>
      <c r="C822" s="57" ph="1"/>
      <c r="D822" s="57" ph="1"/>
    </row>
    <row r="823" spans="2:4" ht="19.5">
      <c r="B823" s="57" ph="1"/>
      <c r="C823" s="57" ph="1"/>
      <c r="D823" s="57" ph="1"/>
    </row>
    <row r="824" spans="2:4" ht="19.5">
      <c r="B824" s="57" ph="1"/>
      <c r="C824" s="57" ph="1"/>
      <c r="D824" s="57" ph="1"/>
    </row>
    <row r="825" spans="2:4" ht="19.5">
      <c r="B825" s="57" ph="1"/>
      <c r="C825" s="57" ph="1"/>
      <c r="D825" s="57" ph="1"/>
    </row>
    <row r="826" spans="2:4" ht="19.5">
      <c r="B826" s="57" ph="1"/>
      <c r="C826" s="57" ph="1"/>
      <c r="D826" s="57" ph="1"/>
    </row>
    <row r="827" spans="2:4" ht="19.5">
      <c r="B827" s="57" ph="1"/>
      <c r="C827" s="57" ph="1"/>
      <c r="D827" s="57" ph="1"/>
    </row>
    <row r="828" spans="2:4" ht="19.5">
      <c r="B828" s="57" ph="1"/>
      <c r="C828" s="57" ph="1"/>
      <c r="D828" s="57" ph="1"/>
    </row>
    <row r="829" spans="2:4" ht="19.5">
      <c r="B829" s="57" ph="1"/>
      <c r="C829" s="57" ph="1"/>
      <c r="D829" s="57" ph="1"/>
    </row>
    <row r="830" spans="2:4" ht="19.5">
      <c r="B830" s="57" ph="1"/>
      <c r="C830" s="57" ph="1"/>
      <c r="D830" s="57" ph="1"/>
    </row>
    <row r="831" spans="2:4" ht="19.5">
      <c r="B831" s="57" ph="1"/>
      <c r="C831" s="57" ph="1"/>
      <c r="D831" s="57" ph="1"/>
    </row>
    <row r="832" spans="2:4" ht="19.5">
      <c r="B832" s="57" ph="1"/>
      <c r="C832" s="57" ph="1"/>
      <c r="D832" s="57" ph="1"/>
    </row>
    <row r="833" spans="2:4" ht="19.5">
      <c r="B833" s="57" ph="1"/>
      <c r="C833" s="57" ph="1"/>
      <c r="D833" s="57" ph="1"/>
    </row>
    <row r="834" spans="2:4" ht="19.5">
      <c r="B834" s="57" ph="1"/>
      <c r="C834" s="57" ph="1"/>
      <c r="D834" s="57" ph="1"/>
    </row>
    <row r="835" spans="2:4" ht="19.5">
      <c r="B835" s="57" ph="1"/>
      <c r="C835" s="57" ph="1"/>
      <c r="D835" s="57" ph="1"/>
    </row>
    <row r="836" spans="2:4" ht="19.5">
      <c r="B836" s="57" ph="1"/>
      <c r="C836" s="57" ph="1"/>
      <c r="D836" s="57" ph="1"/>
    </row>
    <row r="837" spans="2:4" ht="19.5">
      <c r="B837" s="57" ph="1"/>
      <c r="C837" s="57" ph="1"/>
      <c r="D837" s="57" ph="1"/>
    </row>
    <row r="838" spans="2:4" ht="19.5">
      <c r="B838" s="57" ph="1"/>
      <c r="C838" s="57" ph="1"/>
      <c r="D838" s="57" ph="1"/>
    </row>
    <row r="839" spans="2:4" ht="19.5">
      <c r="B839" s="57" ph="1"/>
      <c r="C839" s="57" ph="1"/>
      <c r="D839" s="57" ph="1"/>
    </row>
    <row r="840" spans="2:4" ht="19.5">
      <c r="B840" s="57" ph="1"/>
      <c r="C840" s="57" ph="1"/>
      <c r="D840" s="57" ph="1"/>
    </row>
    <row r="841" spans="2:4" ht="19.5">
      <c r="B841" s="57" ph="1"/>
      <c r="C841" s="57" ph="1"/>
      <c r="D841" s="57" ph="1"/>
    </row>
    <row r="842" spans="2:4" ht="19.5">
      <c r="B842" s="57" ph="1"/>
      <c r="C842" s="57" ph="1"/>
      <c r="D842" s="57" ph="1"/>
    </row>
    <row r="843" spans="2:4" ht="19.5">
      <c r="B843" s="57" ph="1"/>
      <c r="C843" s="57" ph="1"/>
      <c r="D843" s="57" ph="1"/>
    </row>
    <row r="844" spans="2:4" ht="19.5">
      <c r="B844" s="57" ph="1"/>
      <c r="C844" s="57" ph="1"/>
      <c r="D844" s="57" ph="1"/>
    </row>
    <row r="845" spans="2:4" ht="19.5">
      <c r="B845" s="57" ph="1"/>
      <c r="C845" s="57" ph="1"/>
      <c r="D845" s="57" ph="1"/>
    </row>
    <row r="846" spans="2:4" ht="19.5">
      <c r="B846" s="57" ph="1"/>
      <c r="C846" s="57" ph="1"/>
      <c r="D846" s="57" ph="1"/>
    </row>
    <row r="847" spans="2:4" ht="19.5">
      <c r="B847" s="57" ph="1"/>
      <c r="C847" s="57" ph="1"/>
      <c r="D847" s="57" ph="1"/>
    </row>
    <row r="848" spans="2:4" ht="19.5">
      <c r="B848" s="57" ph="1"/>
      <c r="C848" s="57" ph="1"/>
      <c r="D848" s="57" ph="1"/>
    </row>
    <row r="849" spans="2:4" ht="19.5">
      <c r="B849" s="57" ph="1"/>
      <c r="C849" s="57" ph="1"/>
      <c r="D849" s="57" ph="1"/>
    </row>
    <row r="850" spans="2:4" ht="19.5">
      <c r="B850" s="57" ph="1"/>
      <c r="C850" s="57" ph="1"/>
      <c r="D850" s="57" ph="1"/>
    </row>
    <row r="851" spans="2:4" ht="19.5">
      <c r="B851" s="57" ph="1"/>
      <c r="C851" s="57" ph="1"/>
      <c r="D851" s="57" ph="1"/>
    </row>
    <row r="852" spans="2:4" ht="19.5">
      <c r="B852" s="57" ph="1"/>
      <c r="C852" s="57" ph="1"/>
      <c r="D852" s="57" ph="1"/>
    </row>
    <row r="853" spans="2:4" ht="19.5">
      <c r="B853" s="57" ph="1"/>
      <c r="C853" s="57" ph="1"/>
      <c r="D853" s="57" ph="1"/>
    </row>
    <row r="854" spans="2:4" ht="19.5">
      <c r="B854" s="57" ph="1"/>
      <c r="C854" s="57" ph="1"/>
      <c r="D854" s="57" ph="1"/>
    </row>
    <row r="855" spans="2:4" ht="19.5">
      <c r="B855" s="57" ph="1"/>
      <c r="C855" s="57" ph="1"/>
      <c r="D855" s="57" ph="1"/>
    </row>
    <row r="856" spans="2:4" ht="19.5">
      <c r="B856" s="57" ph="1"/>
      <c r="C856" s="57" ph="1"/>
      <c r="D856" s="57" ph="1"/>
    </row>
    <row r="857" spans="2:4" ht="19.5">
      <c r="B857" s="57" ph="1"/>
      <c r="C857" s="57" ph="1"/>
      <c r="D857" s="57" ph="1"/>
    </row>
    <row r="858" spans="2:4" ht="19.5">
      <c r="B858" s="57" ph="1"/>
      <c r="C858" s="57" ph="1"/>
      <c r="D858" s="57" ph="1"/>
    </row>
    <row r="859" spans="2:4" ht="19.5">
      <c r="B859" s="57" ph="1"/>
      <c r="C859" s="57" ph="1"/>
      <c r="D859" s="57" ph="1"/>
    </row>
    <row r="860" spans="2:4" ht="19.5">
      <c r="B860" s="57" ph="1"/>
      <c r="C860" s="57" ph="1"/>
      <c r="D860" s="57" ph="1"/>
    </row>
    <row r="861" spans="2:4" ht="19.5">
      <c r="B861" s="57" ph="1"/>
      <c r="C861" s="57" ph="1"/>
      <c r="D861" s="57" ph="1"/>
    </row>
    <row r="862" spans="2:4" ht="19.5">
      <c r="B862" s="57" ph="1"/>
      <c r="C862" s="57" ph="1"/>
      <c r="D862" s="57" ph="1"/>
    </row>
    <row r="863" spans="2:4" ht="19.5">
      <c r="B863" s="57" ph="1"/>
      <c r="C863" s="57" ph="1"/>
      <c r="D863" s="57" ph="1"/>
    </row>
    <row r="864" spans="2:4" ht="19.5">
      <c r="B864" s="57" ph="1"/>
      <c r="C864" s="57" ph="1"/>
      <c r="D864" s="57" ph="1"/>
    </row>
    <row r="865" spans="2:4" ht="19.5">
      <c r="B865" s="57" ph="1"/>
      <c r="C865" s="57" ph="1"/>
      <c r="D865" s="57" ph="1"/>
    </row>
    <row r="866" spans="2:4" ht="19.5">
      <c r="B866" s="57" ph="1"/>
      <c r="C866" s="57" ph="1"/>
      <c r="D866" s="57" ph="1"/>
    </row>
    <row r="867" spans="2:4" ht="19.5">
      <c r="B867" s="57" ph="1"/>
      <c r="C867" s="57" ph="1"/>
      <c r="D867" s="57" ph="1"/>
    </row>
    <row r="868" spans="2:4" ht="19.5">
      <c r="B868" s="57" ph="1"/>
      <c r="C868" s="57" ph="1"/>
      <c r="D868" s="57" ph="1"/>
    </row>
    <row r="869" spans="2:4" ht="19.5">
      <c r="B869" s="57" ph="1"/>
      <c r="C869" s="57" ph="1"/>
      <c r="D869" s="57" ph="1"/>
    </row>
    <row r="870" spans="2:4" ht="19.5">
      <c r="B870" s="57" ph="1"/>
      <c r="C870" s="57" ph="1"/>
      <c r="D870" s="57" ph="1"/>
    </row>
    <row r="871" spans="2:4" ht="19.5">
      <c r="B871" s="57" ph="1"/>
      <c r="C871" s="57" ph="1"/>
      <c r="D871" s="57" ph="1"/>
    </row>
    <row r="872" spans="2:4" ht="19.5">
      <c r="B872" s="57" ph="1"/>
      <c r="C872" s="57" ph="1"/>
      <c r="D872" s="57" ph="1"/>
    </row>
    <row r="873" spans="2:4" ht="19.5">
      <c r="B873" s="57" ph="1"/>
      <c r="C873" s="57" ph="1"/>
      <c r="D873" s="57" ph="1"/>
    </row>
    <row r="874" spans="2:4" ht="19.5">
      <c r="B874" s="57" ph="1"/>
      <c r="C874" s="57" ph="1"/>
      <c r="D874" s="57" ph="1"/>
    </row>
    <row r="875" spans="2:4" ht="19.5">
      <c r="B875" s="57" ph="1"/>
      <c r="C875" s="57" ph="1"/>
      <c r="D875" s="57" ph="1"/>
    </row>
    <row r="876" spans="2:4" ht="19.5">
      <c r="B876" s="57" ph="1"/>
      <c r="C876" s="57" ph="1"/>
      <c r="D876" s="57" ph="1"/>
    </row>
    <row r="877" spans="2:4" ht="19.5">
      <c r="B877" s="57" ph="1"/>
      <c r="C877" s="57" ph="1"/>
      <c r="D877" s="57" ph="1"/>
    </row>
    <row r="878" spans="2:4" ht="19.5">
      <c r="B878" s="57" ph="1"/>
      <c r="C878" s="57" ph="1"/>
      <c r="D878" s="57" ph="1"/>
    </row>
    <row r="879" spans="2:4" ht="19.5">
      <c r="B879" s="57" ph="1"/>
      <c r="C879" s="57" ph="1"/>
      <c r="D879" s="57" ph="1"/>
    </row>
    <row r="880" spans="2:4" ht="19.5">
      <c r="B880" s="57" ph="1"/>
      <c r="C880" s="57" ph="1"/>
      <c r="D880" s="57" ph="1"/>
    </row>
    <row r="881" spans="2:4" ht="19.5">
      <c r="B881" s="57" ph="1"/>
      <c r="C881" s="57" ph="1"/>
      <c r="D881" s="57" ph="1"/>
    </row>
    <row r="882" spans="2:4" ht="19.5">
      <c r="B882" s="57" ph="1"/>
      <c r="C882" s="57" ph="1"/>
      <c r="D882" s="57" ph="1"/>
    </row>
    <row r="883" spans="2:4" ht="19.5">
      <c r="B883" s="57" ph="1"/>
      <c r="C883" s="57" ph="1"/>
      <c r="D883" s="57" ph="1"/>
    </row>
    <row r="884" spans="2:4" ht="19.5">
      <c r="B884" s="57" ph="1"/>
      <c r="C884" s="57" ph="1"/>
      <c r="D884" s="57" ph="1"/>
    </row>
    <row r="885" spans="2:4" ht="19.5">
      <c r="B885" s="57" ph="1"/>
      <c r="C885" s="57" ph="1"/>
      <c r="D885" s="57" ph="1"/>
    </row>
    <row r="886" spans="2:4" ht="19.5">
      <c r="B886" s="57" ph="1"/>
      <c r="C886" s="57" ph="1"/>
      <c r="D886" s="57" ph="1"/>
    </row>
    <row r="887" spans="2:4" ht="19.5">
      <c r="B887" s="57" ph="1"/>
      <c r="C887" s="57" ph="1"/>
      <c r="D887" s="57" ph="1"/>
    </row>
    <row r="888" spans="2:4" ht="19.5">
      <c r="B888" s="57" ph="1"/>
      <c r="C888" s="57" ph="1"/>
      <c r="D888" s="57" ph="1"/>
    </row>
    <row r="889" spans="2:4" ht="19.5">
      <c r="B889" s="57" ph="1"/>
      <c r="C889" s="57" ph="1"/>
      <c r="D889" s="57" ph="1"/>
    </row>
    <row r="890" spans="2:4" ht="19.5">
      <c r="B890" s="57" ph="1"/>
      <c r="C890" s="57" ph="1"/>
      <c r="D890" s="57" ph="1"/>
    </row>
  </sheetData>
  <mergeCells count="20">
    <mergeCell ref="B3:F3"/>
    <mergeCell ref="C5:F5"/>
    <mergeCell ref="C6:F6"/>
    <mergeCell ref="B9:B10"/>
    <mergeCell ref="C9:D10"/>
    <mergeCell ref="F9:F10"/>
    <mergeCell ref="C7:F7"/>
    <mergeCell ref="E9:E10"/>
    <mergeCell ref="B11:B14"/>
    <mergeCell ref="C11:D11"/>
    <mergeCell ref="B15:B19"/>
    <mergeCell ref="C15:D15"/>
    <mergeCell ref="K17:AG17"/>
    <mergeCell ref="K18:AG18"/>
    <mergeCell ref="B20:B22"/>
    <mergeCell ref="C20:D20"/>
    <mergeCell ref="B23:B25"/>
    <mergeCell ref="C23:D23"/>
    <mergeCell ref="B26:B29"/>
    <mergeCell ref="C26:D26"/>
  </mergeCells>
  <phoneticPr fontId="8"/>
  <dataValidations count="3">
    <dataValidation type="list" showInputMessage="1" showErrorMessage="1" sqref="E14:F14 E19:F19 E22:F22 E24:F24 E27:F29" xr:uid="{100CD4D9-8FB6-4067-B33F-0A4CAD0D5F0E}">
      <formula1>$I$1:$I$2</formula1>
    </dataValidation>
    <dataValidation type="list" showInputMessage="1" showErrorMessage="1" sqref="E12:F13 E25:F25 E21:F21 E16:F18" xr:uid="{A99BB1BD-8459-4081-8640-99A1D4599F5C}">
      <formula1>$I$1:$I$3</formula1>
    </dataValidation>
    <dataValidation type="list" allowBlank="1" showInputMessage="1" showErrorMessage="1" sqref="IJ65308:IJ65309 SF65308:SF65309 ACB65308:ACB65309 ALX65308:ALX65309 AVT65308:AVT65309 BFP65308:BFP65309 BPL65308:BPL65309 BZH65308:BZH65309 CJD65308:CJD65309 CSZ65308:CSZ65309 DCV65308:DCV65309 DMR65308:DMR65309 DWN65308:DWN65309 EGJ65308:EGJ65309 EQF65308:EQF65309 FAB65308:FAB65309 FJX65308:FJX65309 FTT65308:FTT65309 GDP65308:GDP65309 GNL65308:GNL65309 GXH65308:GXH65309 HHD65308:HHD65309 HQZ65308:HQZ65309 IAV65308:IAV65309 IKR65308:IKR65309 IUN65308:IUN65309 JEJ65308:JEJ65309 JOF65308:JOF65309 JYB65308:JYB65309 KHX65308:KHX65309 KRT65308:KRT65309 LBP65308:LBP65309 LLL65308:LLL65309 LVH65308:LVH65309 MFD65308:MFD65309 MOZ65308:MOZ65309 MYV65308:MYV65309 NIR65308:NIR65309 NSN65308:NSN65309 OCJ65308:OCJ65309 OMF65308:OMF65309 OWB65308:OWB65309 PFX65308:PFX65309 PPT65308:PPT65309 PZP65308:PZP65309 QJL65308:QJL65309 QTH65308:QTH65309 RDD65308:RDD65309 RMZ65308:RMZ65309 RWV65308:RWV65309 SGR65308:SGR65309 SQN65308:SQN65309 TAJ65308:TAJ65309 TKF65308:TKF65309 TUB65308:TUB65309 UDX65308:UDX65309 UNT65308:UNT65309 UXP65308:UXP65309 VHL65308:VHL65309 VRH65308:VRH65309 WBD65308:WBD65309 WKZ65308:WKZ65309 WUV65308:WUV65309 IJ130844:IJ130845 SF130844:SF130845 ACB130844:ACB130845 ALX130844:ALX130845 AVT130844:AVT130845 BFP130844:BFP130845 BPL130844:BPL130845 BZH130844:BZH130845 CJD130844:CJD130845 CSZ130844:CSZ130845 DCV130844:DCV130845 DMR130844:DMR130845 DWN130844:DWN130845 EGJ130844:EGJ130845 EQF130844:EQF130845 FAB130844:FAB130845 FJX130844:FJX130845 FTT130844:FTT130845 GDP130844:GDP130845 GNL130844:GNL130845 GXH130844:GXH130845 HHD130844:HHD130845 HQZ130844:HQZ130845 IAV130844:IAV130845 IKR130844:IKR130845 IUN130844:IUN130845 JEJ130844:JEJ130845 JOF130844:JOF130845 JYB130844:JYB130845 KHX130844:KHX130845 KRT130844:KRT130845 LBP130844:LBP130845 LLL130844:LLL130845 LVH130844:LVH130845 MFD130844:MFD130845 MOZ130844:MOZ130845 MYV130844:MYV130845 NIR130844:NIR130845 NSN130844:NSN130845 OCJ130844:OCJ130845 OMF130844:OMF130845 OWB130844:OWB130845 PFX130844:PFX130845 PPT130844:PPT130845 PZP130844:PZP130845 QJL130844:QJL130845 QTH130844:QTH130845 RDD130844:RDD130845 RMZ130844:RMZ130845 RWV130844:RWV130845 SGR130844:SGR130845 SQN130844:SQN130845 TAJ130844:TAJ130845 TKF130844:TKF130845 TUB130844:TUB130845 UDX130844:UDX130845 UNT130844:UNT130845 UXP130844:UXP130845 VHL130844:VHL130845 VRH130844:VRH130845 WBD130844:WBD130845 WKZ130844:WKZ130845 WUV130844:WUV130845 IJ196380:IJ196381 SF196380:SF196381 ACB196380:ACB196381 ALX196380:ALX196381 AVT196380:AVT196381 BFP196380:BFP196381 BPL196380:BPL196381 BZH196380:BZH196381 CJD196380:CJD196381 CSZ196380:CSZ196381 DCV196380:DCV196381 DMR196380:DMR196381 DWN196380:DWN196381 EGJ196380:EGJ196381 EQF196380:EQF196381 FAB196380:FAB196381 FJX196380:FJX196381 FTT196380:FTT196381 GDP196380:GDP196381 GNL196380:GNL196381 GXH196380:GXH196381 HHD196380:HHD196381 HQZ196380:HQZ196381 IAV196380:IAV196381 IKR196380:IKR196381 IUN196380:IUN196381 JEJ196380:JEJ196381 JOF196380:JOF196381 JYB196380:JYB196381 KHX196380:KHX196381 KRT196380:KRT196381 LBP196380:LBP196381 LLL196380:LLL196381 LVH196380:LVH196381 MFD196380:MFD196381 MOZ196380:MOZ196381 MYV196380:MYV196381 NIR196380:NIR196381 NSN196380:NSN196381 OCJ196380:OCJ196381 OMF196380:OMF196381 OWB196380:OWB196381 PFX196380:PFX196381 PPT196380:PPT196381 PZP196380:PZP196381 QJL196380:QJL196381 QTH196380:QTH196381 RDD196380:RDD196381 RMZ196380:RMZ196381 RWV196380:RWV196381 SGR196380:SGR196381 SQN196380:SQN196381 TAJ196380:TAJ196381 TKF196380:TKF196381 TUB196380:TUB196381 UDX196380:UDX196381 UNT196380:UNT196381 UXP196380:UXP196381 VHL196380:VHL196381 VRH196380:VRH196381 WBD196380:WBD196381 WKZ196380:WKZ196381 WUV196380:WUV196381 IJ261916:IJ261917 SF261916:SF261917 ACB261916:ACB261917 ALX261916:ALX261917 AVT261916:AVT261917 BFP261916:BFP261917 BPL261916:BPL261917 BZH261916:BZH261917 CJD261916:CJD261917 CSZ261916:CSZ261917 DCV261916:DCV261917 DMR261916:DMR261917 DWN261916:DWN261917 EGJ261916:EGJ261917 EQF261916:EQF261917 FAB261916:FAB261917 FJX261916:FJX261917 FTT261916:FTT261917 GDP261916:GDP261917 GNL261916:GNL261917 GXH261916:GXH261917 HHD261916:HHD261917 HQZ261916:HQZ261917 IAV261916:IAV261917 IKR261916:IKR261917 IUN261916:IUN261917 JEJ261916:JEJ261917 JOF261916:JOF261917 JYB261916:JYB261917 KHX261916:KHX261917 KRT261916:KRT261917 LBP261916:LBP261917 LLL261916:LLL261917 LVH261916:LVH261917 MFD261916:MFD261917 MOZ261916:MOZ261917 MYV261916:MYV261917 NIR261916:NIR261917 NSN261916:NSN261917 OCJ261916:OCJ261917 OMF261916:OMF261917 OWB261916:OWB261917 PFX261916:PFX261917 PPT261916:PPT261917 PZP261916:PZP261917 QJL261916:QJL261917 QTH261916:QTH261917 RDD261916:RDD261917 RMZ261916:RMZ261917 RWV261916:RWV261917 SGR261916:SGR261917 SQN261916:SQN261917 TAJ261916:TAJ261917 TKF261916:TKF261917 TUB261916:TUB261917 UDX261916:UDX261917 UNT261916:UNT261917 UXP261916:UXP261917 VHL261916:VHL261917 VRH261916:VRH261917 WBD261916:WBD261917 WKZ261916:WKZ261917 WUV261916:WUV261917 IJ327452:IJ327453 SF327452:SF327453 ACB327452:ACB327453 ALX327452:ALX327453 AVT327452:AVT327453 BFP327452:BFP327453 BPL327452:BPL327453 BZH327452:BZH327453 CJD327452:CJD327453 CSZ327452:CSZ327453 DCV327452:DCV327453 DMR327452:DMR327453 DWN327452:DWN327453 EGJ327452:EGJ327453 EQF327452:EQF327453 FAB327452:FAB327453 FJX327452:FJX327453 FTT327452:FTT327453 GDP327452:GDP327453 GNL327452:GNL327453 GXH327452:GXH327453 HHD327452:HHD327453 HQZ327452:HQZ327453 IAV327452:IAV327453 IKR327452:IKR327453 IUN327452:IUN327453 JEJ327452:JEJ327453 JOF327452:JOF327453 JYB327452:JYB327453 KHX327452:KHX327453 KRT327452:KRT327453 LBP327452:LBP327453 LLL327452:LLL327453 LVH327452:LVH327453 MFD327452:MFD327453 MOZ327452:MOZ327453 MYV327452:MYV327453 NIR327452:NIR327453 NSN327452:NSN327453 OCJ327452:OCJ327453 OMF327452:OMF327453 OWB327452:OWB327453 PFX327452:PFX327453 PPT327452:PPT327453 PZP327452:PZP327453 QJL327452:QJL327453 QTH327452:QTH327453 RDD327452:RDD327453 RMZ327452:RMZ327453 RWV327452:RWV327453 SGR327452:SGR327453 SQN327452:SQN327453 TAJ327452:TAJ327453 TKF327452:TKF327453 TUB327452:TUB327453 UDX327452:UDX327453 UNT327452:UNT327453 UXP327452:UXP327453 VHL327452:VHL327453 VRH327452:VRH327453 WBD327452:WBD327453 WKZ327452:WKZ327453 WUV327452:WUV327453 IJ392988:IJ392989 SF392988:SF392989 ACB392988:ACB392989 ALX392988:ALX392989 AVT392988:AVT392989 BFP392988:BFP392989 BPL392988:BPL392989 BZH392988:BZH392989 CJD392988:CJD392989 CSZ392988:CSZ392989 DCV392988:DCV392989 DMR392988:DMR392989 DWN392988:DWN392989 EGJ392988:EGJ392989 EQF392988:EQF392989 FAB392988:FAB392989 FJX392988:FJX392989 FTT392988:FTT392989 GDP392988:GDP392989 GNL392988:GNL392989 GXH392988:GXH392989 HHD392988:HHD392989 HQZ392988:HQZ392989 IAV392988:IAV392989 IKR392988:IKR392989 IUN392988:IUN392989 JEJ392988:JEJ392989 JOF392988:JOF392989 JYB392988:JYB392989 KHX392988:KHX392989 KRT392988:KRT392989 LBP392988:LBP392989 LLL392988:LLL392989 LVH392988:LVH392989 MFD392988:MFD392989 MOZ392988:MOZ392989 MYV392988:MYV392989 NIR392988:NIR392989 NSN392988:NSN392989 OCJ392988:OCJ392989 OMF392988:OMF392989 OWB392988:OWB392989 PFX392988:PFX392989 PPT392988:PPT392989 PZP392988:PZP392989 QJL392988:QJL392989 QTH392988:QTH392989 RDD392988:RDD392989 RMZ392988:RMZ392989 RWV392988:RWV392989 SGR392988:SGR392989 SQN392988:SQN392989 TAJ392988:TAJ392989 TKF392988:TKF392989 TUB392988:TUB392989 UDX392988:UDX392989 UNT392988:UNT392989 UXP392988:UXP392989 VHL392988:VHL392989 VRH392988:VRH392989 WBD392988:WBD392989 WKZ392988:WKZ392989 WUV392988:WUV392989 IJ458524:IJ458525 SF458524:SF458525 ACB458524:ACB458525 ALX458524:ALX458525 AVT458524:AVT458525 BFP458524:BFP458525 BPL458524:BPL458525 BZH458524:BZH458525 CJD458524:CJD458525 CSZ458524:CSZ458525 DCV458524:DCV458525 DMR458524:DMR458525 DWN458524:DWN458525 EGJ458524:EGJ458525 EQF458524:EQF458525 FAB458524:FAB458525 FJX458524:FJX458525 FTT458524:FTT458525 GDP458524:GDP458525 GNL458524:GNL458525 GXH458524:GXH458525 HHD458524:HHD458525 HQZ458524:HQZ458525 IAV458524:IAV458525 IKR458524:IKR458525 IUN458524:IUN458525 JEJ458524:JEJ458525 JOF458524:JOF458525 JYB458524:JYB458525 KHX458524:KHX458525 KRT458524:KRT458525 LBP458524:LBP458525 LLL458524:LLL458525 LVH458524:LVH458525 MFD458524:MFD458525 MOZ458524:MOZ458525 MYV458524:MYV458525 NIR458524:NIR458525 NSN458524:NSN458525 OCJ458524:OCJ458525 OMF458524:OMF458525 OWB458524:OWB458525 PFX458524:PFX458525 PPT458524:PPT458525 PZP458524:PZP458525 QJL458524:QJL458525 QTH458524:QTH458525 RDD458524:RDD458525 RMZ458524:RMZ458525 RWV458524:RWV458525 SGR458524:SGR458525 SQN458524:SQN458525 TAJ458524:TAJ458525 TKF458524:TKF458525 TUB458524:TUB458525 UDX458524:UDX458525 UNT458524:UNT458525 UXP458524:UXP458525 VHL458524:VHL458525 VRH458524:VRH458525 WBD458524:WBD458525 WKZ458524:WKZ458525 WUV458524:WUV458525 IJ524060:IJ524061 SF524060:SF524061 ACB524060:ACB524061 ALX524060:ALX524061 AVT524060:AVT524061 BFP524060:BFP524061 BPL524060:BPL524061 BZH524060:BZH524061 CJD524060:CJD524061 CSZ524060:CSZ524061 DCV524060:DCV524061 DMR524060:DMR524061 DWN524060:DWN524061 EGJ524060:EGJ524061 EQF524060:EQF524061 FAB524060:FAB524061 FJX524060:FJX524061 FTT524060:FTT524061 GDP524060:GDP524061 GNL524060:GNL524061 GXH524060:GXH524061 HHD524060:HHD524061 HQZ524060:HQZ524061 IAV524060:IAV524061 IKR524060:IKR524061 IUN524060:IUN524061 JEJ524060:JEJ524061 JOF524060:JOF524061 JYB524060:JYB524061 KHX524060:KHX524061 KRT524060:KRT524061 LBP524060:LBP524061 LLL524060:LLL524061 LVH524060:LVH524061 MFD524060:MFD524061 MOZ524060:MOZ524061 MYV524060:MYV524061 NIR524060:NIR524061 NSN524060:NSN524061 OCJ524060:OCJ524061 OMF524060:OMF524061 OWB524060:OWB524061 PFX524060:PFX524061 PPT524060:PPT524061 PZP524060:PZP524061 QJL524060:QJL524061 QTH524060:QTH524061 RDD524060:RDD524061 RMZ524060:RMZ524061 RWV524060:RWV524061 SGR524060:SGR524061 SQN524060:SQN524061 TAJ524060:TAJ524061 TKF524060:TKF524061 TUB524060:TUB524061 UDX524060:UDX524061 UNT524060:UNT524061 UXP524060:UXP524061 VHL524060:VHL524061 VRH524060:VRH524061 WBD524060:WBD524061 WKZ524060:WKZ524061 WUV524060:WUV524061 IJ589596:IJ589597 SF589596:SF589597 ACB589596:ACB589597 ALX589596:ALX589597 AVT589596:AVT589597 BFP589596:BFP589597 BPL589596:BPL589597 BZH589596:BZH589597 CJD589596:CJD589597 CSZ589596:CSZ589597 DCV589596:DCV589597 DMR589596:DMR589597 DWN589596:DWN589597 EGJ589596:EGJ589597 EQF589596:EQF589597 FAB589596:FAB589597 FJX589596:FJX589597 FTT589596:FTT589597 GDP589596:GDP589597 GNL589596:GNL589597 GXH589596:GXH589597 HHD589596:HHD589597 HQZ589596:HQZ589597 IAV589596:IAV589597 IKR589596:IKR589597 IUN589596:IUN589597 JEJ589596:JEJ589597 JOF589596:JOF589597 JYB589596:JYB589597 KHX589596:KHX589597 KRT589596:KRT589597 LBP589596:LBP589597 LLL589596:LLL589597 LVH589596:LVH589597 MFD589596:MFD589597 MOZ589596:MOZ589597 MYV589596:MYV589597 NIR589596:NIR589597 NSN589596:NSN589597 OCJ589596:OCJ589597 OMF589596:OMF589597 OWB589596:OWB589597 PFX589596:PFX589597 PPT589596:PPT589597 PZP589596:PZP589597 QJL589596:QJL589597 QTH589596:QTH589597 RDD589596:RDD589597 RMZ589596:RMZ589597 RWV589596:RWV589597 SGR589596:SGR589597 SQN589596:SQN589597 TAJ589596:TAJ589597 TKF589596:TKF589597 TUB589596:TUB589597 UDX589596:UDX589597 UNT589596:UNT589597 UXP589596:UXP589597 VHL589596:VHL589597 VRH589596:VRH589597 WBD589596:WBD589597 WKZ589596:WKZ589597 WUV589596:WUV589597 IJ655132:IJ655133 SF655132:SF655133 ACB655132:ACB655133 ALX655132:ALX655133 AVT655132:AVT655133 BFP655132:BFP655133 BPL655132:BPL655133 BZH655132:BZH655133 CJD655132:CJD655133 CSZ655132:CSZ655133 DCV655132:DCV655133 DMR655132:DMR655133 DWN655132:DWN655133 EGJ655132:EGJ655133 EQF655132:EQF655133 FAB655132:FAB655133 FJX655132:FJX655133 FTT655132:FTT655133 GDP655132:GDP655133 GNL655132:GNL655133 GXH655132:GXH655133 HHD655132:HHD655133 HQZ655132:HQZ655133 IAV655132:IAV655133 IKR655132:IKR655133 IUN655132:IUN655133 JEJ655132:JEJ655133 JOF655132:JOF655133 JYB655132:JYB655133 KHX655132:KHX655133 KRT655132:KRT655133 LBP655132:LBP655133 LLL655132:LLL655133 LVH655132:LVH655133 MFD655132:MFD655133 MOZ655132:MOZ655133 MYV655132:MYV655133 NIR655132:NIR655133 NSN655132:NSN655133 OCJ655132:OCJ655133 OMF655132:OMF655133 OWB655132:OWB655133 PFX655132:PFX655133 PPT655132:PPT655133 PZP655132:PZP655133 QJL655132:QJL655133 QTH655132:QTH655133 RDD655132:RDD655133 RMZ655132:RMZ655133 RWV655132:RWV655133 SGR655132:SGR655133 SQN655132:SQN655133 TAJ655132:TAJ655133 TKF655132:TKF655133 TUB655132:TUB655133 UDX655132:UDX655133 UNT655132:UNT655133 UXP655132:UXP655133 VHL655132:VHL655133 VRH655132:VRH655133 WBD655132:WBD655133 WKZ655132:WKZ655133 WUV655132:WUV655133 IJ720668:IJ720669 SF720668:SF720669 ACB720668:ACB720669 ALX720668:ALX720669 AVT720668:AVT720669 BFP720668:BFP720669 BPL720668:BPL720669 BZH720668:BZH720669 CJD720668:CJD720669 CSZ720668:CSZ720669 DCV720668:DCV720669 DMR720668:DMR720669 DWN720668:DWN720669 EGJ720668:EGJ720669 EQF720668:EQF720669 FAB720668:FAB720669 FJX720668:FJX720669 FTT720668:FTT720669 GDP720668:GDP720669 GNL720668:GNL720669 GXH720668:GXH720669 HHD720668:HHD720669 HQZ720668:HQZ720669 IAV720668:IAV720669 IKR720668:IKR720669 IUN720668:IUN720669 JEJ720668:JEJ720669 JOF720668:JOF720669 JYB720668:JYB720669 KHX720668:KHX720669 KRT720668:KRT720669 LBP720668:LBP720669 LLL720668:LLL720669 LVH720668:LVH720669 MFD720668:MFD720669 MOZ720668:MOZ720669 MYV720668:MYV720669 NIR720668:NIR720669 NSN720668:NSN720669 OCJ720668:OCJ720669 OMF720668:OMF720669 OWB720668:OWB720669 PFX720668:PFX720669 PPT720668:PPT720669 PZP720668:PZP720669 QJL720668:QJL720669 QTH720668:QTH720669 RDD720668:RDD720669 RMZ720668:RMZ720669 RWV720668:RWV720669 SGR720668:SGR720669 SQN720668:SQN720669 TAJ720668:TAJ720669 TKF720668:TKF720669 TUB720668:TUB720669 UDX720668:UDX720669 UNT720668:UNT720669 UXP720668:UXP720669 VHL720668:VHL720669 VRH720668:VRH720669 WBD720668:WBD720669 WKZ720668:WKZ720669 WUV720668:WUV720669 IJ786204:IJ786205 SF786204:SF786205 ACB786204:ACB786205 ALX786204:ALX786205 AVT786204:AVT786205 BFP786204:BFP786205 BPL786204:BPL786205 BZH786204:BZH786205 CJD786204:CJD786205 CSZ786204:CSZ786205 DCV786204:DCV786205 DMR786204:DMR786205 DWN786204:DWN786205 EGJ786204:EGJ786205 EQF786204:EQF786205 FAB786204:FAB786205 FJX786204:FJX786205 FTT786204:FTT786205 GDP786204:GDP786205 GNL786204:GNL786205 GXH786204:GXH786205 HHD786204:HHD786205 HQZ786204:HQZ786205 IAV786204:IAV786205 IKR786204:IKR786205 IUN786204:IUN786205 JEJ786204:JEJ786205 JOF786204:JOF786205 JYB786204:JYB786205 KHX786204:KHX786205 KRT786204:KRT786205 LBP786204:LBP786205 LLL786204:LLL786205 LVH786204:LVH786205 MFD786204:MFD786205 MOZ786204:MOZ786205 MYV786204:MYV786205 NIR786204:NIR786205 NSN786204:NSN786205 OCJ786204:OCJ786205 OMF786204:OMF786205 OWB786204:OWB786205 PFX786204:PFX786205 PPT786204:PPT786205 PZP786204:PZP786205 QJL786204:QJL786205 QTH786204:QTH786205 RDD786204:RDD786205 RMZ786204:RMZ786205 RWV786204:RWV786205 SGR786204:SGR786205 SQN786204:SQN786205 TAJ786204:TAJ786205 TKF786204:TKF786205 TUB786204:TUB786205 UDX786204:UDX786205 UNT786204:UNT786205 UXP786204:UXP786205 VHL786204:VHL786205 VRH786204:VRH786205 WBD786204:WBD786205 WKZ786204:WKZ786205 WUV786204:WUV786205 IJ851740:IJ851741 SF851740:SF851741 ACB851740:ACB851741 ALX851740:ALX851741 AVT851740:AVT851741 BFP851740:BFP851741 BPL851740:BPL851741 BZH851740:BZH851741 CJD851740:CJD851741 CSZ851740:CSZ851741 DCV851740:DCV851741 DMR851740:DMR851741 DWN851740:DWN851741 EGJ851740:EGJ851741 EQF851740:EQF851741 FAB851740:FAB851741 FJX851740:FJX851741 FTT851740:FTT851741 GDP851740:GDP851741 GNL851740:GNL851741 GXH851740:GXH851741 HHD851740:HHD851741 HQZ851740:HQZ851741 IAV851740:IAV851741 IKR851740:IKR851741 IUN851740:IUN851741 JEJ851740:JEJ851741 JOF851740:JOF851741 JYB851740:JYB851741 KHX851740:KHX851741 KRT851740:KRT851741 LBP851740:LBP851741 LLL851740:LLL851741 LVH851740:LVH851741 MFD851740:MFD851741 MOZ851740:MOZ851741 MYV851740:MYV851741 NIR851740:NIR851741 NSN851740:NSN851741 OCJ851740:OCJ851741 OMF851740:OMF851741 OWB851740:OWB851741 PFX851740:PFX851741 PPT851740:PPT851741 PZP851740:PZP851741 QJL851740:QJL851741 QTH851740:QTH851741 RDD851740:RDD851741 RMZ851740:RMZ851741 RWV851740:RWV851741 SGR851740:SGR851741 SQN851740:SQN851741 TAJ851740:TAJ851741 TKF851740:TKF851741 TUB851740:TUB851741 UDX851740:UDX851741 UNT851740:UNT851741 UXP851740:UXP851741 VHL851740:VHL851741 VRH851740:VRH851741 WBD851740:WBD851741 WKZ851740:WKZ851741 WUV851740:WUV851741 IJ917276:IJ917277 SF917276:SF917277 ACB917276:ACB917277 ALX917276:ALX917277 AVT917276:AVT917277 BFP917276:BFP917277 BPL917276:BPL917277 BZH917276:BZH917277 CJD917276:CJD917277 CSZ917276:CSZ917277 DCV917276:DCV917277 DMR917276:DMR917277 DWN917276:DWN917277 EGJ917276:EGJ917277 EQF917276:EQF917277 FAB917276:FAB917277 FJX917276:FJX917277 FTT917276:FTT917277 GDP917276:GDP917277 GNL917276:GNL917277 GXH917276:GXH917277 HHD917276:HHD917277 HQZ917276:HQZ917277 IAV917276:IAV917277 IKR917276:IKR917277 IUN917276:IUN917277 JEJ917276:JEJ917277 JOF917276:JOF917277 JYB917276:JYB917277 KHX917276:KHX917277 KRT917276:KRT917277 LBP917276:LBP917277 LLL917276:LLL917277 LVH917276:LVH917277 MFD917276:MFD917277 MOZ917276:MOZ917277 MYV917276:MYV917277 NIR917276:NIR917277 NSN917276:NSN917277 OCJ917276:OCJ917277 OMF917276:OMF917277 OWB917276:OWB917277 PFX917276:PFX917277 PPT917276:PPT917277 PZP917276:PZP917277 QJL917276:QJL917277 QTH917276:QTH917277 RDD917276:RDD917277 RMZ917276:RMZ917277 RWV917276:RWV917277 SGR917276:SGR917277 SQN917276:SQN917277 TAJ917276:TAJ917277 TKF917276:TKF917277 TUB917276:TUB917277 UDX917276:UDX917277 UNT917276:UNT917277 UXP917276:UXP917277 VHL917276:VHL917277 VRH917276:VRH917277 WBD917276:WBD917277 WKZ917276:WKZ917277 WUV917276:WUV917277 IJ982812:IJ982813 SF982812:SF982813 ACB982812:ACB982813 ALX982812:ALX982813 AVT982812:AVT982813 BFP982812:BFP982813 BPL982812:BPL982813 BZH982812:BZH982813 CJD982812:CJD982813 CSZ982812:CSZ982813 DCV982812:DCV982813 DMR982812:DMR982813 DWN982812:DWN982813 EGJ982812:EGJ982813 EQF982812:EQF982813 FAB982812:FAB982813 FJX982812:FJX982813 FTT982812:FTT982813 GDP982812:GDP982813 GNL982812:GNL982813 GXH982812:GXH982813 HHD982812:HHD982813 HQZ982812:HQZ982813 IAV982812:IAV982813 IKR982812:IKR982813 IUN982812:IUN982813 JEJ982812:JEJ982813 JOF982812:JOF982813 JYB982812:JYB982813 KHX982812:KHX982813 KRT982812:KRT982813 LBP982812:LBP982813 LLL982812:LLL982813 LVH982812:LVH982813 MFD982812:MFD982813 MOZ982812:MOZ982813 MYV982812:MYV982813 NIR982812:NIR982813 NSN982812:NSN982813 OCJ982812:OCJ982813 OMF982812:OMF982813 OWB982812:OWB982813 PFX982812:PFX982813 PPT982812:PPT982813 PZP982812:PZP982813 QJL982812:QJL982813 QTH982812:QTH982813 RDD982812:RDD982813 RMZ982812:RMZ982813 RWV982812:RWV982813 SGR982812:SGR982813 SQN982812:SQN982813 TAJ982812:TAJ982813 TKF982812:TKF982813 TUB982812:TUB982813 UDX982812:UDX982813 UNT982812:UNT982813 UXP982812:UXP982813 VHL982812:VHL982813 VRH982812:VRH982813 WBD982812:WBD982813 WKZ982812:WKZ982813 WUV982812:WUV982813 JB65359:JB65360 SX65359:SX65360 ACT65359:ACT65360 AMP65359:AMP65360 AWL65359:AWL65360 BGH65359:BGH65360 BQD65359:BQD65360 BZZ65359:BZZ65360 CJV65359:CJV65360 CTR65359:CTR65360 DDN65359:DDN65360 DNJ65359:DNJ65360 DXF65359:DXF65360 EHB65359:EHB65360 EQX65359:EQX65360 FAT65359:FAT65360 FKP65359:FKP65360 FUL65359:FUL65360 GEH65359:GEH65360 GOD65359:GOD65360 GXZ65359:GXZ65360 HHV65359:HHV65360 HRR65359:HRR65360 IBN65359:IBN65360 ILJ65359:ILJ65360 IVF65359:IVF65360 JFB65359:JFB65360 JOX65359:JOX65360 JYT65359:JYT65360 KIP65359:KIP65360 KSL65359:KSL65360 LCH65359:LCH65360 LMD65359:LMD65360 LVZ65359:LVZ65360 MFV65359:MFV65360 MPR65359:MPR65360 MZN65359:MZN65360 NJJ65359:NJJ65360 NTF65359:NTF65360 ODB65359:ODB65360 OMX65359:OMX65360 OWT65359:OWT65360 PGP65359:PGP65360 PQL65359:PQL65360 QAH65359:QAH65360 QKD65359:QKD65360 QTZ65359:QTZ65360 RDV65359:RDV65360 RNR65359:RNR65360 RXN65359:RXN65360 SHJ65359:SHJ65360 SRF65359:SRF65360 TBB65359:TBB65360 TKX65359:TKX65360 TUT65359:TUT65360 UEP65359:UEP65360 UOL65359:UOL65360 UYH65359:UYH65360 VID65359:VID65360 VRZ65359:VRZ65360 WBV65359:WBV65360 WLR65359:WLR65360 WVN65359:WVN65360 JB130895:JB130896 SX130895:SX130896 ACT130895:ACT130896 AMP130895:AMP130896 AWL130895:AWL130896 BGH130895:BGH130896 BQD130895:BQD130896 BZZ130895:BZZ130896 CJV130895:CJV130896 CTR130895:CTR130896 DDN130895:DDN130896 DNJ130895:DNJ130896 DXF130895:DXF130896 EHB130895:EHB130896 EQX130895:EQX130896 FAT130895:FAT130896 FKP130895:FKP130896 FUL130895:FUL130896 GEH130895:GEH130896 GOD130895:GOD130896 GXZ130895:GXZ130896 HHV130895:HHV130896 HRR130895:HRR130896 IBN130895:IBN130896 ILJ130895:ILJ130896 IVF130895:IVF130896 JFB130895:JFB130896 JOX130895:JOX130896 JYT130895:JYT130896 KIP130895:KIP130896 KSL130895:KSL130896 LCH130895:LCH130896 LMD130895:LMD130896 LVZ130895:LVZ130896 MFV130895:MFV130896 MPR130895:MPR130896 MZN130895:MZN130896 NJJ130895:NJJ130896 NTF130895:NTF130896 ODB130895:ODB130896 OMX130895:OMX130896 OWT130895:OWT130896 PGP130895:PGP130896 PQL130895:PQL130896 QAH130895:QAH130896 QKD130895:QKD130896 QTZ130895:QTZ130896 RDV130895:RDV130896 RNR130895:RNR130896 RXN130895:RXN130896 SHJ130895:SHJ130896 SRF130895:SRF130896 TBB130895:TBB130896 TKX130895:TKX130896 TUT130895:TUT130896 UEP130895:UEP130896 UOL130895:UOL130896 UYH130895:UYH130896 VID130895:VID130896 VRZ130895:VRZ130896 WBV130895:WBV130896 WLR130895:WLR130896 WVN130895:WVN130896 JB196431:JB196432 SX196431:SX196432 ACT196431:ACT196432 AMP196431:AMP196432 AWL196431:AWL196432 BGH196431:BGH196432 BQD196431:BQD196432 BZZ196431:BZZ196432 CJV196431:CJV196432 CTR196431:CTR196432 DDN196431:DDN196432 DNJ196431:DNJ196432 DXF196431:DXF196432 EHB196431:EHB196432 EQX196431:EQX196432 FAT196431:FAT196432 FKP196431:FKP196432 FUL196431:FUL196432 GEH196431:GEH196432 GOD196431:GOD196432 GXZ196431:GXZ196432 HHV196431:HHV196432 HRR196431:HRR196432 IBN196431:IBN196432 ILJ196431:ILJ196432 IVF196431:IVF196432 JFB196431:JFB196432 JOX196431:JOX196432 JYT196431:JYT196432 KIP196431:KIP196432 KSL196431:KSL196432 LCH196431:LCH196432 LMD196431:LMD196432 LVZ196431:LVZ196432 MFV196431:MFV196432 MPR196431:MPR196432 MZN196431:MZN196432 NJJ196431:NJJ196432 NTF196431:NTF196432 ODB196431:ODB196432 OMX196431:OMX196432 OWT196431:OWT196432 PGP196431:PGP196432 PQL196431:PQL196432 QAH196431:QAH196432 QKD196431:QKD196432 QTZ196431:QTZ196432 RDV196431:RDV196432 RNR196431:RNR196432 RXN196431:RXN196432 SHJ196431:SHJ196432 SRF196431:SRF196432 TBB196431:TBB196432 TKX196431:TKX196432 TUT196431:TUT196432 UEP196431:UEP196432 UOL196431:UOL196432 UYH196431:UYH196432 VID196431:VID196432 VRZ196431:VRZ196432 WBV196431:WBV196432 WLR196431:WLR196432 WVN196431:WVN196432 JB261967:JB261968 SX261967:SX261968 ACT261967:ACT261968 AMP261967:AMP261968 AWL261967:AWL261968 BGH261967:BGH261968 BQD261967:BQD261968 BZZ261967:BZZ261968 CJV261967:CJV261968 CTR261967:CTR261968 DDN261967:DDN261968 DNJ261967:DNJ261968 DXF261967:DXF261968 EHB261967:EHB261968 EQX261967:EQX261968 FAT261967:FAT261968 FKP261967:FKP261968 FUL261967:FUL261968 GEH261967:GEH261968 GOD261967:GOD261968 GXZ261967:GXZ261968 HHV261967:HHV261968 HRR261967:HRR261968 IBN261967:IBN261968 ILJ261967:ILJ261968 IVF261967:IVF261968 JFB261967:JFB261968 JOX261967:JOX261968 JYT261967:JYT261968 KIP261967:KIP261968 KSL261967:KSL261968 LCH261967:LCH261968 LMD261967:LMD261968 LVZ261967:LVZ261968 MFV261967:MFV261968 MPR261967:MPR261968 MZN261967:MZN261968 NJJ261967:NJJ261968 NTF261967:NTF261968 ODB261967:ODB261968 OMX261967:OMX261968 OWT261967:OWT261968 PGP261967:PGP261968 PQL261967:PQL261968 QAH261967:QAH261968 QKD261967:QKD261968 QTZ261967:QTZ261968 RDV261967:RDV261968 RNR261967:RNR261968 RXN261967:RXN261968 SHJ261967:SHJ261968 SRF261967:SRF261968 TBB261967:TBB261968 TKX261967:TKX261968 TUT261967:TUT261968 UEP261967:UEP261968 UOL261967:UOL261968 UYH261967:UYH261968 VID261967:VID261968 VRZ261967:VRZ261968 WBV261967:WBV261968 WLR261967:WLR261968 WVN261967:WVN261968 JB327503:JB327504 SX327503:SX327504 ACT327503:ACT327504 AMP327503:AMP327504 AWL327503:AWL327504 BGH327503:BGH327504 BQD327503:BQD327504 BZZ327503:BZZ327504 CJV327503:CJV327504 CTR327503:CTR327504 DDN327503:DDN327504 DNJ327503:DNJ327504 DXF327503:DXF327504 EHB327503:EHB327504 EQX327503:EQX327504 FAT327503:FAT327504 FKP327503:FKP327504 FUL327503:FUL327504 GEH327503:GEH327504 GOD327503:GOD327504 GXZ327503:GXZ327504 HHV327503:HHV327504 HRR327503:HRR327504 IBN327503:IBN327504 ILJ327503:ILJ327504 IVF327503:IVF327504 JFB327503:JFB327504 JOX327503:JOX327504 JYT327503:JYT327504 KIP327503:KIP327504 KSL327503:KSL327504 LCH327503:LCH327504 LMD327503:LMD327504 LVZ327503:LVZ327504 MFV327503:MFV327504 MPR327503:MPR327504 MZN327503:MZN327504 NJJ327503:NJJ327504 NTF327503:NTF327504 ODB327503:ODB327504 OMX327503:OMX327504 OWT327503:OWT327504 PGP327503:PGP327504 PQL327503:PQL327504 QAH327503:QAH327504 QKD327503:QKD327504 QTZ327503:QTZ327504 RDV327503:RDV327504 RNR327503:RNR327504 RXN327503:RXN327504 SHJ327503:SHJ327504 SRF327503:SRF327504 TBB327503:TBB327504 TKX327503:TKX327504 TUT327503:TUT327504 UEP327503:UEP327504 UOL327503:UOL327504 UYH327503:UYH327504 VID327503:VID327504 VRZ327503:VRZ327504 WBV327503:WBV327504 WLR327503:WLR327504 WVN327503:WVN327504 JB393039:JB393040 SX393039:SX393040 ACT393039:ACT393040 AMP393039:AMP393040 AWL393039:AWL393040 BGH393039:BGH393040 BQD393039:BQD393040 BZZ393039:BZZ393040 CJV393039:CJV393040 CTR393039:CTR393040 DDN393039:DDN393040 DNJ393039:DNJ393040 DXF393039:DXF393040 EHB393039:EHB393040 EQX393039:EQX393040 FAT393039:FAT393040 FKP393039:FKP393040 FUL393039:FUL393040 GEH393039:GEH393040 GOD393039:GOD393040 GXZ393039:GXZ393040 HHV393039:HHV393040 HRR393039:HRR393040 IBN393039:IBN393040 ILJ393039:ILJ393040 IVF393039:IVF393040 JFB393039:JFB393040 JOX393039:JOX393040 JYT393039:JYT393040 KIP393039:KIP393040 KSL393039:KSL393040 LCH393039:LCH393040 LMD393039:LMD393040 LVZ393039:LVZ393040 MFV393039:MFV393040 MPR393039:MPR393040 MZN393039:MZN393040 NJJ393039:NJJ393040 NTF393039:NTF393040 ODB393039:ODB393040 OMX393039:OMX393040 OWT393039:OWT393040 PGP393039:PGP393040 PQL393039:PQL393040 QAH393039:QAH393040 QKD393039:QKD393040 QTZ393039:QTZ393040 RDV393039:RDV393040 RNR393039:RNR393040 RXN393039:RXN393040 SHJ393039:SHJ393040 SRF393039:SRF393040 TBB393039:TBB393040 TKX393039:TKX393040 TUT393039:TUT393040 UEP393039:UEP393040 UOL393039:UOL393040 UYH393039:UYH393040 VID393039:VID393040 VRZ393039:VRZ393040 WBV393039:WBV393040 WLR393039:WLR393040 WVN393039:WVN393040 JB458575:JB458576 SX458575:SX458576 ACT458575:ACT458576 AMP458575:AMP458576 AWL458575:AWL458576 BGH458575:BGH458576 BQD458575:BQD458576 BZZ458575:BZZ458576 CJV458575:CJV458576 CTR458575:CTR458576 DDN458575:DDN458576 DNJ458575:DNJ458576 DXF458575:DXF458576 EHB458575:EHB458576 EQX458575:EQX458576 FAT458575:FAT458576 FKP458575:FKP458576 FUL458575:FUL458576 GEH458575:GEH458576 GOD458575:GOD458576 GXZ458575:GXZ458576 HHV458575:HHV458576 HRR458575:HRR458576 IBN458575:IBN458576 ILJ458575:ILJ458576 IVF458575:IVF458576 JFB458575:JFB458576 JOX458575:JOX458576 JYT458575:JYT458576 KIP458575:KIP458576 KSL458575:KSL458576 LCH458575:LCH458576 LMD458575:LMD458576 LVZ458575:LVZ458576 MFV458575:MFV458576 MPR458575:MPR458576 MZN458575:MZN458576 NJJ458575:NJJ458576 NTF458575:NTF458576 ODB458575:ODB458576 OMX458575:OMX458576 OWT458575:OWT458576 PGP458575:PGP458576 PQL458575:PQL458576 QAH458575:QAH458576 QKD458575:QKD458576 QTZ458575:QTZ458576 RDV458575:RDV458576 RNR458575:RNR458576 RXN458575:RXN458576 SHJ458575:SHJ458576 SRF458575:SRF458576 TBB458575:TBB458576 TKX458575:TKX458576 TUT458575:TUT458576 UEP458575:UEP458576 UOL458575:UOL458576 UYH458575:UYH458576 VID458575:VID458576 VRZ458575:VRZ458576 WBV458575:WBV458576 WLR458575:WLR458576 WVN458575:WVN458576 JB524111:JB524112 SX524111:SX524112 ACT524111:ACT524112 AMP524111:AMP524112 AWL524111:AWL524112 BGH524111:BGH524112 BQD524111:BQD524112 BZZ524111:BZZ524112 CJV524111:CJV524112 CTR524111:CTR524112 DDN524111:DDN524112 DNJ524111:DNJ524112 DXF524111:DXF524112 EHB524111:EHB524112 EQX524111:EQX524112 FAT524111:FAT524112 FKP524111:FKP524112 FUL524111:FUL524112 GEH524111:GEH524112 GOD524111:GOD524112 GXZ524111:GXZ524112 HHV524111:HHV524112 HRR524111:HRR524112 IBN524111:IBN524112 ILJ524111:ILJ524112 IVF524111:IVF524112 JFB524111:JFB524112 JOX524111:JOX524112 JYT524111:JYT524112 KIP524111:KIP524112 KSL524111:KSL524112 LCH524111:LCH524112 LMD524111:LMD524112 LVZ524111:LVZ524112 MFV524111:MFV524112 MPR524111:MPR524112 MZN524111:MZN524112 NJJ524111:NJJ524112 NTF524111:NTF524112 ODB524111:ODB524112 OMX524111:OMX524112 OWT524111:OWT524112 PGP524111:PGP524112 PQL524111:PQL524112 QAH524111:QAH524112 QKD524111:QKD524112 QTZ524111:QTZ524112 RDV524111:RDV524112 RNR524111:RNR524112 RXN524111:RXN524112 SHJ524111:SHJ524112 SRF524111:SRF524112 TBB524111:TBB524112 TKX524111:TKX524112 TUT524111:TUT524112 UEP524111:UEP524112 UOL524111:UOL524112 UYH524111:UYH524112 VID524111:VID524112 VRZ524111:VRZ524112 WBV524111:WBV524112 WLR524111:WLR524112 WVN524111:WVN524112 JB589647:JB589648 SX589647:SX589648 ACT589647:ACT589648 AMP589647:AMP589648 AWL589647:AWL589648 BGH589647:BGH589648 BQD589647:BQD589648 BZZ589647:BZZ589648 CJV589647:CJV589648 CTR589647:CTR589648 DDN589647:DDN589648 DNJ589647:DNJ589648 DXF589647:DXF589648 EHB589647:EHB589648 EQX589647:EQX589648 FAT589647:FAT589648 FKP589647:FKP589648 FUL589647:FUL589648 GEH589647:GEH589648 GOD589647:GOD589648 GXZ589647:GXZ589648 HHV589647:HHV589648 HRR589647:HRR589648 IBN589647:IBN589648 ILJ589647:ILJ589648 IVF589647:IVF589648 JFB589647:JFB589648 JOX589647:JOX589648 JYT589647:JYT589648 KIP589647:KIP589648 KSL589647:KSL589648 LCH589647:LCH589648 LMD589647:LMD589648 LVZ589647:LVZ589648 MFV589647:MFV589648 MPR589647:MPR589648 MZN589647:MZN589648 NJJ589647:NJJ589648 NTF589647:NTF589648 ODB589647:ODB589648 OMX589647:OMX589648 OWT589647:OWT589648 PGP589647:PGP589648 PQL589647:PQL589648 QAH589647:QAH589648 QKD589647:QKD589648 QTZ589647:QTZ589648 RDV589647:RDV589648 RNR589647:RNR589648 RXN589647:RXN589648 SHJ589647:SHJ589648 SRF589647:SRF589648 TBB589647:TBB589648 TKX589647:TKX589648 TUT589647:TUT589648 UEP589647:UEP589648 UOL589647:UOL589648 UYH589647:UYH589648 VID589647:VID589648 VRZ589647:VRZ589648 WBV589647:WBV589648 WLR589647:WLR589648 WVN589647:WVN589648 JB655183:JB655184 SX655183:SX655184 ACT655183:ACT655184 AMP655183:AMP655184 AWL655183:AWL655184 BGH655183:BGH655184 BQD655183:BQD655184 BZZ655183:BZZ655184 CJV655183:CJV655184 CTR655183:CTR655184 DDN655183:DDN655184 DNJ655183:DNJ655184 DXF655183:DXF655184 EHB655183:EHB655184 EQX655183:EQX655184 FAT655183:FAT655184 FKP655183:FKP655184 FUL655183:FUL655184 GEH655183:GEH655184 GOD655183:GOD655184 GXZ655183:GXZ655184 HHV655183:HHV655184 HRR655183:HRR655184 IBN655183:IBN655184 ILJ655183:ILJ655184 IVF655183:IVF655184 JFB655183:JFB655184 JOX655183:JOX655184 JYT655183:JYT655184 KIP655183:KIP655184 KSL655183:KSL655184 LCH655183:LCH655184 LMD655183:LMD655184 LVZ655183:LVZ655184 MFV655183:MFV655184 MPR655183:MPR655184 MZN655183:MZN655184 NJJ655183:NJJ655184 NTF655183:NTF655184 ODB655183:ODB655184 OMX655183:OMX655184 OWT655183:OWT655184 PGP655183:PGP655184 PQL655183:PQL655184 QAH655183:QAH655184 QKD655183:QKD655184 QTZ655183:QTZ655184 RDV655183:RDV655184 RNR655183:RNR655184 RXN655183:RXN655184 SHJ655183:SHJ655184 SRF655183:SRF655184 TBB655183:TBB655184 TKX655183:TKX655184 TUT655183:TUT655184 UEP655183:UEP655184 UOL655183:UOL655184 UYH655183:UYH655184 VID655183:VID655184 VRZ655183:VRZ655184 WBV655183:WBV655184 WLR655183:WLR655184 WVN655183:WVN655184 JB720719:JB720720 SX720719:SX720720 ACT720719:ACT720720 AMP720719:AMP720720 AWL720719:AWL720720 BGH720719:BGH720720 BQD720719:BQD720720 BZZ720719:BZZ720720 CJV720719:CJV720720 CTR720719:CTR720720 DDN720719:DDN720720 DNJ720719:DNJ720720 DXF720719:DXF720720 EHB720719:EHB720720 EQX720719:EQX720720 FAT720719:FAT720720 FKP720719:FKP720720 FUL720719:FUL720720 GEH720719:GEH720720 GOD720719:GOD720720 GXZ720719:GXZ720720 HHV720719:HHV720720 HRR720719:HRR720720 IBN720719:IBN720720 ILJ720719:ILJ720720 IVF720719:IVF720720 JFB720719:JFB720720 JOX720719:JOX720720 JYT720719:JYT720720 KIP720719:KIP720720 KSL720719:KSL720720 LCH720719:LCH720720 LMD720719:LMD720720 LVZ720719:LVZ720720 MFV720719:MFV720720 MPR720719:MPR720720 MZN720719:MZN720720 NJJ720719:NJJ720720 NTF720719:NTF720720 ODB720719:ODB720720 OMX720719:OMX720720 OWT720719:OWT720720 PGP720719:PGP720720 PQL720719:PQL720720 QAH720719:QAH720720 QKD720719:QKD720720 QTZ720719:QTZ720720 RDV720719:RDV720720 RNR720719:RNR720720 RXN720719:RXN720720 SHJ720719:SHJ720720 SRF720719:SRF720720 TBB720719:TBB720720 TKX720719:TKX720720 TUT720719:TUT720720 UEP720719:UEP720720 UOL720719:UOL720720 UYH720719:UYH720720 VID720719:VID720720 VRZ720719:VRZ720720 WBV720719:WBV720720 WLR720719:WLR720720 WVN720719:WVN720720 JB786255:JB786256 SX786255:SX786256 ACT786255:ACT786256 AMP786255:AMP786256 AWL786255:AWL786256 BGH786255:BGH786256 BQD786255:BQD786256 BZZ786255:BZZ786256 CJV786255:CJV786256 CTR786255:CTR786256 DDN786255:DDN786256 DNJ786255:DNJ786256 DXF786255:DXF786256 EHB786255:EHB786256 EQX786255:EQX786256 FAT786255:FAT786256 FKP786255:FKP786256 FUL786255:FUL786256 GEH786255:GEH786256 GOD786255:GOD786256 GXZ786255:GXZ786256 HHV786255:HHV786256 HRR786255:HRR786256 IBN786255:IBN786256 ILJ786255:ILJ786256 IVF786255:IVF786256 JFB786255:JFB786256 JOX786255:JOX786256 JYT786255:JYT786256 KIP786255:KIP786256 KSL786255:KSL786256 LCH786255:LCH786256 LMD786255:LMD786256 LVZ786255:LVZ786256 MFV786255:MFV786256 MPR786255:MPR786256 MZN786255:MZN786256 NJJ786255:NJJ786256 NTF786255:NTF786256 ODB786255:ODB786256 OMX786255:OMX786256 OWT786255:OWT786256 PGP786255:PGP786256 PQL786255:PQL786256 QAH786255:QAH786256 QKD786255:QKD786256 QTZ786255:QTZ786256 RDV786255:RDV786256 RNR786255:RNR786256 RXN786255:RXN786256 SHJ786255:SHJ786256 SRF786255:SRF786256 TBB786255:TBB786256 TKX786255:TKX786256 TUT786255:TUT786256 UEP786255:UEP786256 UOL786255:UOL786256 UYH786255:UYH786256 VID786255:VID786256 VRZ786255:VRZ786256 WBV786255:WBV786256 WLR786255:WLR786256 WVN786255:WVN786256 JB851791:JB851792 SX851791:SX851792 ACT851791:ACT851792 AMP851791:AMP851792 AWL851791:AWL851792 BGH851791:BGH851792 BQD851791:BQD851792 BZZ851791:BZZ851792 CJV851791:CJV851792 CTR851791:CTR851792 DDN851791:DDN851792 DNJ851791:DNJ851792 DXF851791:DXF851792 EHB851791:EHB851792 EQX851791:EQX851792 FAT851791:FAT851792 FKP851791:FKP851792 FUL851791:FUL851792 GEH851791:GEH851792 GOD851791:GOD851792 GXZ851791:GXZ851792 HHV851791:HHV851792 HRR851791:HRR851792 IBN851791:IBN851792 ILJ851791:ILJ851792 IVF851791:IVF851792 JFB851791:JFB851792 JOX851791:JOX851792 JYT851791:JYT851792 KIP851791:KIP851792 KSL851791:KSL851792 LCH851791:LCH851792 LMD851791:LMD851792 LVZ851791:LVZ851792 MFV851791:MFV851792 MPR851791:MPR851792 MZN851791:MZN851792 NJJ851791:NJJ851792 NTF851791:NTF851792 ODB851791:ODB851792 OMX851791:OMX851792 OWT851791:OWT851792 PGP851791:PGP851792 PQL851791:PQL851792 QAH851791:QAH851792 QKD851791:QKD851792 QTZ851791:QTZ851792 RDV851791:RDV851792 RNR851791:RNR851792 RXN851791:RXN851792 SHJ851791:SHJ851792 SRF851791:SRF851792 TBB851791:TBB851792 TKX851791:TKX851792 TUT851791:TUT851792 UEP851791:UEP851792 UOL851791:UOL851792 UYH851791:UYH851792 VID851791:VID851792 VRZ851791:VRZ851792 WBV851791:WBV851792 WLR851791:WLR851792 WVN851791:WVN851792 JB917327:JB917328 SX917327:SX917328 ACT917327:ACT917328 AMP917327:AMP917328 AWL917327:AWL917328 BGH917327:BGH917328 BQD917327:BQD917328 BZZ917327:BZZ917328 CJV917327:CJV917328 CTR917327:CTR917328 DDN917327:DDN917328 DNJ917327:DNJ917328 DXF917327:DXF917328 EHB917327:EHB917328 EQX917327:EQX917328 FAT917327:FAT917328 FKP917327:FKP917328 FUL917327:FUL917328 GEH917327:GEH917328 GOD917327:GOD917328 GXZ917327:GXZ917328 HHV917327:HHV917328 HRR917327:HRR917328 IBN917327:IBN917328 ILJ917327:ILJ917328 IVF917327:IVF917328 JFB917327:JFB917328 JOX917327:JOX917328 JYT917327:JYT917328 KIP917327:KIP917328 KSL917327:KSL917328 LCH917327:LCH917328 LMD917327:LMD917328 LVZ917327:LVZ917328 MFV917327:MFV917328 MPR917327:MPR917328 MZN917327:MZN917328 NJJ917327:NJJ917328 NTF917327:NTF917328 ODB917327:ODB917328 OMX917327:OMX917328 OWT917327:OWT917328 PGP917327:PGP917328 PQL917327:PQL917328 QAH917327:QAH917328 QKD917327:QKD917328 QTZ917327:QTZ917328 RDV917327:RDV917328 RNR917327:RNR917328 RXN917327:RXN917328 SHJ917327:SHJ917328 SRF917327:SRF917328 TBB917327:TBB917328 TKX917327:TKX917328 TUT917327:TUT917328 UEP917327:UEP917328 UOL917327:UOL917328 UYH917327:UYH917328 VID917327:VID917328 VRZ917327:VRZ917328 WBV917327:WBV917328 WLR917327:WLR917328 WVN917327:WVN917328 JB982863:JB982864 SX982863:SX982864 ACT982863:ACT982864 AMP982863:AMP982864 AWL982863:AWL982864 BGH982863:BGH982864 BQD982863:BQD982864 BZZ982863:BZZ982864 CJV982863:CJV982864 CTR982863:CTR982864 DDN982863:DDN982864 DNJ982863:DNJ982864 DXF982863:DXF982864 EHB982863:EHB982864 EQX982863:EQX982864 FAT982863:FAT982864 FKP982863:FKP982864 FUL982863:FUL982864 GEH982863:GEH982864 GOD982863:GOD982864 GXZ982863:GXZ982864 HHV982863:HHV982864 HRR982863:HRR982864 IBN982863:IBN982864 ILJ982863:ILJ982864 IVF982863:IVF982864 JFB982863:JFB982864 JOX982863:JOX982864 JYT982863:JYT982864 KIP982863:KIP982864 KSL982863:KSL982864 LCH982863:LCH982864 LMD982863:LMD982864 LVZ982863:LVZ982864 MFV982863:MFV982864 MPR982863:MPR982864 MZN982863:MZN982864 NJJ982863:NJJ982864 NTF982863:NTF982864 ODB982863:ODB982864 OMX982863:OMX982864 OWT982863:OWT982864 PGP982863:PGP982864 PQL982863:PQL982864 QAH982863:QAH982864 QKD982863:QKD982864 QTZ982863:QTZ982864 RDV982863:RDV982864 RNR982863:RNR982864 RXN982863:RXN982864 SHJ982863:SHJ982864 SRF982863:SRF982864 TBB982863:TBB982864 TKX982863:TKX982864 TUT982863:TUT982864 UEP982863:UEP982864 UOL982863:UOL982864 UYH982863:UYH982864 VID982863:VID982864 VRZ982863:VRZ982864 WBV982863:WBV982864 WLR982863:WLR982864 WVN982863:WVN982864 IR65358 SN65358 ACJ65358 AMF65358 AWB65358 BFX65358 BPT65358 BZP65358 CJL65358 CTH65358 DDD65358 DMZ65358 DWV65358 EGR65358 EQN65358 FAJ65358 FKF65358 FUB65358 GDX65358 GNT65358 GXP65358 HHL65358 HRH65358 IBD65358 IKZ65358 IUV65358 JER65358 JON65358 JYJ65358 KIF65358 KSB65358 LBX65358 LLT65358 LVP65358 MFL65358 MPH65358 MZD65358 NIZ65358 NSV65358 OCR65358 OMN65358 OWJ65358 PGF65358 PQB65358 PZX65358 QJT65358 QTP65358 RDL65358 RNH65358 RXD65358 SGZ65358 SQV65358 TAR65358 TKN65358 TUJ65358 UEF65358 UOB65358 UXX65358 VHT65358 VRP65358 WBL65358 WLH65358 WVD65358 IR130894 SN130894 ACJ130894 AMF130894 AWB130894 BFX130894 BPT130894 BZP130894 CJL130894 CTH130894 DDD130894 DMZ130894 DWV130894 EGR130894 EQN130894 FAJ130894 FKF130894 FUB130894 GDX130894 GNT130894 GXP130894 HHL130894 HRH130894 IBD130894 IKZ130894 IUV130894 JER130894 JON130894 JYJ130894 KIF130894 KSB130894 LBX130894 LLT130894 LVP130894 MFL130894 MPH130894 MZD130894 NIZ130894 NSV130894 OCR130894 OMN130894 OWJ130894 PGF130894 PQB130894 PZX130894 QJT130894 QTP130894 RDL130894 RNH130894 RXD130894 SGZ130894 SQV130894 TAR130894 TKN130894 TUJ130894 UEF130894 UOB130894 UXX130894 VHT130894 VRP130894 WBL130894 WLH130894 WVD130894 IR196430 SN196430 ACJ196430 AMF196430 AWB196430 BFX196430 BPT196430 BZP196430 CJL196430 CTH196430 DDD196430 DMZ196430 DWV196430 EGR196430 EQN196430 FAJ196430 FKF196430 FUB196430 GDX196430 GNT196430 GXP196430 HHL196430 HRH196430 IBD196430 IKZ196430 IUV196430 JER196430 JON196430 JYJ196430 KIF196430 KSB196430 LBX196430 LLT196430 LVP196430 MFL196430 MPH196430 MZD196430 NIZ196430 NSV196430 OCR196430 OMN196430 OWJ196430 PGF196430 PQB196430 PZX196430 QJT196430 QTP196430 RDL196430 RNH196430 RXD196430 SGZ196430 SQV196430 TAR196430 TKN196430 TUJ196430 UEF196430 UOB196430 UXX196430 VHT196430 VRP196430 WBL196430 WLH196430 WVD196430 IR261966 SN261966 ACJ261966 AMF261966 AWB261966 BFX261966 BPT261966 BZP261966 CJL261966 CTH261966 DDD261966 DMZ261966 DWV261966 EGR261966 EQN261966 FAJ261966 FKF261966 FUB261966 GDX261966 GNT261966 GXP261966 HHL261966 HRH261966 IBD261966 IKZ261966 IUV261966 JER261966 JON261966 JYJ261966 KIF261966 KSB261966 LBX261966 LLT261966 LVP261966 MFL261966 MPH261966 MZD261966 NIZ261966 NSV261966 OCR261966 OMN261966 OWJ261966 PGF261966 PQB261966 PZX261966 QJT261966 QTP261966 RDL261966 RNH261966 RXD261966 SGZ261966 SQV261966 TAR261966 TKN261966 TUJ261966 UEF261966 UOB261966 UXX261966 VHT261966 VRP261966 WBL261966 WLH261966 WVD261966 IR327502 SN327502 ACJ327502 AMF327502 AWB327502 BFX327502 BPT327502 BZP327502 CJL327502 CTH327502 DDD327502 DMZ327502 DWV327502 EGR327502 EQN327502 FAJ327502 FKF327502 FUB327502 GDX327502 GNT327502 GXP327502 HHL327502 HRH327502 IBD327502 IKZ327502 IUV327502 JER327502 JON327502 JYJ327502 KIF327502 KSB327502 LBX327502 LLT327502 LVP327502 MFL327502 MPH327502 MZD327502 NIZ327502 NSV327502 OCR327502 OMN327502 OWJ327502 PGF327502 PQB327502 PZX327502 QJT327502 QTP327502 RDL327502 RNH327502 RXD327502 SGZ327502 SQV327502 TAR327502 TKN327502 TUJ327502 UEF327502 UOB327502 UXX327502 VHT327502 VRP327502 WBL327502 WLH327502 WVD327502 IR393038 SN393038 ACJ393038 AMF393038 AWB393038 BFX393038 BPT393038 BZP393038 CJL393038 CTH393038 DDD393038 DMZ393038 DWV393038 EGR393038 EQN393038 FAJ393038 FKF393038 FUB393038 GDX393038 GNT393038 GXP393038 HHL393038 HRH393038 IBD393038 IKZ393038 IUV393038 JER393038 JON393038 JYJ393038 KIF393038 KSB393038 LBX393038 LLT393038 LVP393038 MFL393038 MPH393038 MZD393038 NIZ393038 NSV393038 OCR393038 OMN393038 OWJ393038 PGF393038 PQB393038 PZX393038 QJT393038 QTP393038 RDL393038 RNH393038 RXD393038 SGZ393038 SQV393038 TAR393038 TKN393038 TUJ393038 UEF393038 UOB393038 UXX393038 VHT393038 VRP393038 WBL393038 WLH393038 WVD393038 IR458574 SN458574 ACJ458574 AMF458574 AWB458574 BFX458574 BPT458574 BZP458574 CJL458574 CTH458574 DDD458574 DMZ458574 DWV458574 EGR458574 EQN458574 FAJ458574 FKF458574 FUB458574 GDX458574 GNT458574 GXP458574 HHL458574 HRH458574 IBD458574 IKZ458574 IUV458574 JER458574 JON458574 JYJ458574 KIF458574 KSB458574 LBX458574 LLT458574 LVP458574 MFL458574 MPH458574 MZD458574 NIZ458574 NSV458574 OCR458574 OMN458574 OWJ458574 PGF458574 PQB458574 PZX458574 QJT458574 QTP458574 RDL458574 RNH458574 RXD458574 SGZ458574 SQV458574 TAR458574 TKN458574 TUJ458574 UEF458574 UOB458574 UXX458574 VHT458574 VRP458574 WBL458574 WLH458574 WVD458574 IR524110 SN524110 ACJ524110 AMF524110 AWB524110 BFX524110 BPT524110 BZP524110 CJL524110 CTH524110 DDD524110 DMZ524110 DWV524110 EGR524110 EQN524110 FAJ524110 FKF524110 FUB524110 GDX524110 GNT524110 GXP524110 HHL524110 HRH524110 IBD524110 IKZ524110 IUV524110 JER524110 JON524110 JYJ524110 KIF524110 KSB524110 LBX524110 LLT524110 LVP524110 MFL524110 MPH524110 MZD524110 NIZ524110 NSV524110 OCR524110 OMN524110 OWJ524110 PGF524110 PQB524110 PZX524110 QJT524110 QTP524110 RDL524110 RNH524110 RXD524110 SGZ524110 SQV524110 TAR524110 TKN524110 TUJ524110 UEF524110 UOB524110 UXX524110 VHT524110 VRP524110 WBL524110 WLH524110 WVD524110 IR589646 SN589646 ACJ589646 AMF589646 AWB589646 BFX589646 BPT589646 BZP589646 CJL589646 CTH589646 DDD589646 DMZ589646 DWV589646 EGR589646 EQN589646 FAJ589646 FKF589646 FUB589646 GDX589646 GNT589646 GXP589646 HHL589646 HRH589646 IBD589646 IKZ589646 IUV589646 JER589646 JON589646 JYJ589646 KIF589646 KSB589646 LBX589646 LLT589646 LVP589646 MFL589646 MPH589646 MZD589646 NIZ589646 NSV589646 OCR589646 OMN589646 OWJ589646 PGF589646 PQB589646 PZX589646 QJT589646 QTP589646 RDL589646 RNH589646 RXD589646 SGZ589646 SQV589646 TAR589646 TKN589646 TUJ589646 UEF589646 UOB589646 UXX589646 VHT589646 VRP589646 WBL589646 WLH589646 WVD589646 IR655182 SN655182 ACJ655182 AMF655182 AWB655182 BFX655182 BPT655182 BZP655182 CJL655182 CTH655182 DDD655182 DMZ655182 DWV655182 EGR655182 EQN655182 FAJ655182 FKF655182 FUB655182 GDX655182 GNT655182 GXP655182 HHL655182 HRH655182 IBD655182 IKZ655182 IUV655182 JER655182 JON655182 JYJ655182 KIF655182 KSB655182 LBX655182 LLT655182 LVP655182 MFL655182 MPH655182 MZD655182 NIZ655182 NSV655182 OCR655182 OMN655182 OWJ655182 PGF655182 PQB655182 PZX655182 QJT655182 QTP655182 RDL655182 RNH655182 RXD655182 SGZ655182 SQV655182 TAR655182 TKN655182 TUJ655182 UEF655182 UOB655182 UXX655182 VHT655182 VRP655182 WBL655182 WLH655182 WVD655182 IR720718 SN720718 ACJ720718 AMF720718 AWB720718 BFX720718 BPT720718 BZP720718 CJL720718 CTH720718 DDD720718 DMZ720718 DWV720718 EGR720718 EQN720718 FAJ720718 FKF720718 FUB720718 GDX720718 GNT720718 GXP720718 HHL720718 HRH720718 IBD720718 IKZ720718 IUV720718 JER720718 JON720718 JYJ720718 KIF720718 KSB720718 LBX720718 LLT720718 LVP720718 MFL720718 MPH720718 MZD720718 NIZ720718 NSV720718 OCR720718 OMN720718 OWJ720718 PGF720718 PQB720718 PZX720718 QJT720718 QTP720718 RDL720718 RNH720718 RXD720718 SGZ720718 SQV720718 TAR720718 TKN720718 TUJ720718 UEF720718 UOB720718 UXX720718 VHT720718 VRP720718 WBL720718 WLH720718 WVD720718 IR786254 SN786254 ACJ786254 AMF786254 AWB786254 BFX786254 BPT786254 BZP786254 CJL786254 CTH786254 DDD786254 DMZ786254 DWV786254 EGR786254 EQN786254 FAJ786254 FKF786254 FUB786254 GDX786254 GNT786254 GXP786254 HHL786254 HRH786254 IBD786254 IKZ786254 IUV786254 JER786254 JON786254 JYJ786254 KIF786254 KSB786254 LBX786254 LLT786254 LVP786254 MFL786254 MPH786254 MZD786254 NIZ786254 NSV786254 OCR786254 OMN786254 OWJ786254 PGF786254 PQB786254 PZX786254 QJT786254 QTP786254 RDL786254 RNH786254 RXD786254 SGZ786254 SQV786254 TAR786254 TKN786254 TUJ786254 UEF786254 UOB786254 UXX786254 VHT786254 VRP786254 WBL786254 WLH786254 WVD786254 IR851790 SN851790 ACJ851790 AMF851790 AWB851790 BFX851790 BPT851790 BZP851790 CJL851790 CTH851790 DDD851790 DMZ851790 DWV851790 EGR851790 EQN851790 FAJ851790 FKF851790 FUB851790 GDX851790 GNT851790 GXP851790 HHL851790 HRH851790 IBD851790 IKZ851790 IUV851790 JER851790 JON851790 JYJ851790 KIF851790 KSB851790 LBX851790 LLT851790 LVP851790 MFL851790 MPH851790 MZD851790 NIZ851790 NSV851790 OCR851790 OMN851790 OWJ851790 PGF851790 PQB851790 PZX851790 QJT851790 QTP851790 RDL851790 RNH851790 RXD851790 SGZ851790 SQV851790 TAR851790 TKN851790 TUJ851790 UEF851790 UOB851790 UXX851790 VHT851790 VRP851790 WBL851790 WLH851790 WVD851790 IR917326 SN917326 ACJ917326 AMF917326 AWB917326 BFX917326 BPT917326 BZP917326 CJL917326 CTH917326 DDD917326 DMZ917326 DWV917326 EGR917326 EQN917326 FAJ917326 FKF917326 FUB917326 GDX917326 GNT917326 GXP917326 HHL917326 HRH917326 IBD917326 IKZ917326 IUV917326 JER917326 JON917326 JYJ917326 KIF917326 KSB917326 LBX917326 LLT917326 LVP917326 MFL917326 MPH917326 MZD917326 NIZ917326 NSV917326 OCR917326 OMN917326 OWJ917326 PGF917326 PQB917326 PZX917326 QJT917326 QTP917326 RDL917326 RNH917326 RXD917326 SGZ917326 SQV917326 TAR917326 TKN917326 TUJ917326 UEF917326 UOB917326 UXX917326 VHT917326 VRP917326 WBL917326 WLH917326 WVD917326 IR982862 SN982862 ACJ982862 AMF982862 AWB982862 BFX982862 BPT982862 BZP982862 CJL982862 CTH982862 DDD982862 DMZ982862 DWV982862 EGR982862 EQN982862 FAJ982862 FKF982862 FUB982862 GDX982862 GNT982862 GXP982862 HHL982862 HRH982862 IBD982862 IKZ982862 IUV982862 JER982862 JON982862 JYJ982862 KIF982862 KSB982862 LBX982862 LLT982862 LVP982862 MFL982862 MPH982862 MZD982862 NIZ982862 NSV982862 OCR982862 OMN982862 OWJ982862 PGF982862 PQB982862 PZX982862 QJT982862 QTP982862 RDL982862 RNH982862 RXD982862 SGZ982862 SQV982862 TAR982862 TKN982862 TUJ982862 UEF982862 UOB982862 UXX982862 VHT982862 VRP982862 WBL982862 WLH982862 WVD982862" xr:uid="{72E7CB7A-D3B2-47F3-9CA6-A2B40E4C0023}">
      <formula1>"　,○"</formula1>
    </dataValidation>
  </dataValidations>
  <printOptions horizontalCentered="1"/>
  <pageMargins left="0.70866141732283472" right="0.70866141732283472" top="0.55118110236220474" bottom="0.15748031496062992" header="0.31496062992125984" footer="0.31496062992125984"/>
  <pageSetup paperSize="9"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C0BA-D935-442F-B9A4-8CDA535D49ED}">
  <sheetPr>
    <tabColor rgb="FFFFC000"/>
    <pageSetUpPr fitToPage="1"/>
  </sheetPr>
  <dimension ref="B1:AG894"/>
  <sheetViews>
    <sheetView view="pageBreakPreview" zoomScale="115" zoomScaleNormal="100" zoomScaleSheetLayoutView="115" workbookViewId="0">
      <selection activeCell="B8" sqref="B8"/>
    </sheetView>
  </sheetViews>
  <sheetFormatPr defaultRowHeight="12"/>
  <cols>
    <col min="1" max="1" width="1.28515625" style="57" customWidth="1"/>
    <col min="2" max="3" width="4.140625" style="57" customWidth="1"/>
    <col min="4" max="4" width="78.7109375" style="57" customWidth="1"/>
    <col min="5" max="6" width="12.85546875" style="57" customWidth="1"/>
    <col min="7" max="7" width="1.28515625" style="57" customWidth="1"/>
    <col min="8" max="8" width="1.42578125" style="57" customWidth="1"/>
    <col min="9" max="22" width="3.7109375" style="57" customWidth="1"/>
    <col min="23" max="32" width="3.5703125" style="57" customWidth="1"/>
    <col min="33" max="33" width="5.42578125" style="57" customWidth="1"/>
    <col min="34" max="34" width="1.28515625" style="57" customWidth="1"/>
    <col min="35" max="239" width="9" style="57"/>
    <col min="240" max="240" width="2.140625" style="57" customWidth="1"/>
    <col min="241" max="242" width="3.5703125" style="57" customWidth="1"/>
    <col min="243" max="243" width="4.42578125" style="57" customWidth="1"/>
    <col min="244" max="262" width="3.5703125" style="57" customWidth="1"/>
    <col min="263" max="263" width="7" style="57" customWidth="1"/>
    <col min="264" max="495" width="9" style="57"/>
    <col min="496" max="496" width="2.140625" style="57" customWidth="1"/>
    <col min="497" max="498" width="3.5703125" style="57" customWidth="1"/>
    <col min="499" max="499" width="4.42578125" style="57" customWidth="1"/>
    <col min="500" max="518" width="3.5703125" style="57" customWidth="1"/>
    <col min="519" max="519" width="7" style="57" customWidth="1"/>
    <col min="520" max="751" width="9" style="57"/>
    <col min="752" max="752" width="2.140625" style="57" customWidth="1"/>
    <col min="753" max="754" width="3.5703125" style="57" customWidth="1"/>
    <col min="755" max="755" width="4.42578125" style="57" customWidth="1"/>
    <col min="756" max="774" width="3.5703125" style="57" customWidth="1"/>
    <col min="775" max="775" width="7" style="57" customWidth="1"/>
    <col min="776" max="1007" width="9" style="57"/>
    <col min="1008" max="1008" width="2.140625" style="57" customWidth="1"/>
    <col min="1009" max="1010" width="3.5703125" style="57" customWidth="1"/>
    <col min="1011" max="1011" width="4.42578125" style="57" customWidth="1"/>
    <col min="1012" max="1030" width="3.5703125" style="57" customWidth="1"/>
    <col min="1031" max="1031" width="7" style="57" customWidth="1"/>
    <col min="1032" max="1263" width="9" style="57"/>
    <col min="1264" max="1264" width="2.140625" style="57" customWidth="1"/>
    <col min="1265" max="1266" width="3.5703125" style="57" customWidth="1"/>
    <col min="1267" max="1267" width="4.42578125" style="57" customWidth="1"/>
    <col min="1268" max="1286" width="3.5703125" style="57" customWidth="1"/>
    <col min="1287" max="1287" width="7" style="57" customWidth="1"/>
    <col min="1288" max="1519" width="9" style="57"/>
    <col min="1520" max="1520" width="2.140625" style="57" customWidth="1"/>
    <col min="1521" max="1522" width="3.5703125" style="57" customWidth="1"/>
    <col min="1523" max="1523" width="4.42578125" style="57" customWidth="1"/>
    <col min="1524" max="1542" width="3.5703125" style="57" customWidth="1"/>
    <col min="1543" max="1543" width="7" style="57" customWidth="1"/>
    <col min="1544" max="1775" width="9" style="57"/>
    <col min="1776" max="1776" width="2.140625" style="57" customWidth="1"/>
    <col min="1777" max="1778" width="3.5703125" style="57" customWidth="1"/>
    <col min="1779" max="1779" width="4.42578125" style="57" customWidth="1"/>
    <col min="1780" max="1798" width="3.5703125" style="57" customWidth="1"/>
    <col min="1799" max="1799" width="7" style="57" customWidth="1"/>
    <col min="1800" max="2031" width="9" style="57"/>
    <col min="2032" max="2032" width="2.140625" style="57" customWidth="1"/>
    <col min="2033" max="2034" width="3.5703125" style="57" customWidth="1"/>
    <col min="2035" max="2035" width="4.42578125" style="57" customWidth="1"/>
    <col min="2036" max="2054" width="3.5703125" style="57" customWidth="1"/>
    <col min="2055" max="2055" width="7" style="57" customWidth="1"/>
    <col min="2056" max="2287" width="9" style="57"/>
    <col min="2288" max="2288" width="2.140625" style="57" customWidth="1"/>
    <col min="2289" max="2290" width="3.5703125" style="57" customWidth="1"/>
    <col min="2291" max="2291" width="4.42578125" style="57" customWidth="1"/>
    <col min="2292" max="2310" width="3.5703125" style="57" customWidth="1"/>
    <col min="2311" max="2311" width="7" style="57" customWidth="1"/>
    <col min="2312" max="2543" width="9" style="57"/>
    <col min="2544" max="2544" width="2.140625" style="57" customWidth="1"/>
    <col min="2545" max="2546" width="3.5703125" style="57" customWidth="1"/>
    <col min="2547" max="2547" width="4.42578125" style="57" customWidth="1"/>
    <col min="2548" max="2566" width="3.5703125" style="57" customWidth="1"/>
    <col min="2567" max="2567" width="7" style="57" customWidth="1"/>
    <col min="2568" max="2799" width="9" style="57"/>
    <col min="2800" max="2800" width="2.140625" style="57" customWidth="1"/>
    <col min="2801" max="2802" width="3.5703125" style="57" customWidth="1"/>
    <col min="2803" max="2803" width="4.42578125" style="57" customWidth="1"/>
    <col min="2804" max="2822" width="3.5703125" style="57" customWidth="1"/>
    <col min="2823" max="2823" width="7" style="57" customWidth="1"/>
    <col min="2824" max="3055" width="9" style="57"/>
    <col min="3056" max="3056" width="2.140625" style="57" customWidth="1"/>
    <col min="3057" max="3058" width="3.5703125" style="57" customWidth="1"/>
    <col min="3059" max="3059" width="4.42578125" style="57" customWidth="1"/>
    <col min="3060" max="3078" width="3.5703125" style="57" customWidth="1"/>
    <col min="3079" max="3079" width="7" style="57" customWidth="1"/>
    <col min="3080" max="3311" width="9" style="57"/>
    <col min="3312" max="3312" width="2.140625" style="57" customWidth="1"/>
    <col min="3313" max="3314" width="3.5703125" style="57" customWidth="1"/>
    <col min="3315" max="3315" width="4.42578125" style="57" customWidth="1"/>
    <col min="3316" max="3334" width="3.5703125" style="57" customWidth="1"/>
    <col min="3335" max="3335" width="7" style="57" customWidth="1"/>
    <col min="3336" max="3567" width="9" style="57"/>
    <col min="3568" max="3568" width="2.140625" style="57" customWidth="1"/>
    <col min="3569" max="3570" width="3.5703125" style="57" customWidth="1"/>
    <col min="3571" max="3571" width="4.42578125" style="57" customWidth="1"/>
    <col min="3572" max="3590" width="3.5703125" style="57" customWidth="1"/>
    <col min="3591" max="3591" width="7" style="57" customWidth="1"/>
    <col min="3592" max="3823" width="9" style="57"/>
    <col min="3824" max="3824" width="2.140625" style="57" customWidth="1"/>
    <col min="3825" max="3826" width="3.5703125" style="57" customWidth="1"/>
    <col min="3827" max="3827" width="4.42578125" style="57" customWidth="1"/>
    <col min="3828" max="3846" width="3.5703125" style="57" customWidth="1"/>
    <col min="3847" max="3847" width="7" style="57" customWidth="1"/>
    <col min="3848" max="4079" width="9" style="57"/>
    <col min="4080" max="4080" width="2.140625" style="57" customWidth="1"/>
    <col min="4081" max="4082" width="3.5703125" style="57" customWidth="1"/>
    <col min="4083" max="4083" width="4.42578125" style="57" customWidth="1"/>
    <col min="4084" max="4102" width="3.5703125" style="57" customWidth="1"/>
    <col min="4103" max="4103" width="7" style="57" customWidth="1"/>
    <col min="4104" max="4335" width="9" style="57"/>
    <col min="4336" max="4336" width="2.140625" style="57" customWidth="1"/>
    <col min="4337" max="4338" width="3.5703125" style="57" customWidth="1"/>
    <col min="4339" max="4339" width="4.42578125" style="57" customWidth="1"/>
    <col min="4340" max="4358" width="3.5703125" style="57" customWidth="1"/>
    <col min="4359" max="4359" width="7" style="57" customWidth="1"/>
    <col min="4360" max="4591" width="9" style="57"/>
    <col min="4592" max="4592" width="2.140625" style="57" customWidth="1"/>
    <col min="4593" max="4594" width="3.5703125" style="57" customWidth="1"/>
    <col min="4595" max="4595" width="4.42578125" style="57" customWidth="1"/>
    <col min="4596" max="4614" width="3.5703125" style="57" customWidth="1"/>
    <col min="4615" max="4615" width="7" style="57" customWidth="1"/>
    <col min="4616" max="4847" width="9" style="57"/>
    <col min="4848" max="4848" width="2.140625" style="57" customWidth="1"/>
    <col min="4849" max="4850" width="3.5703125" style="57" customWidth="1"/>
    <col min="4851" max="4851" width="4.42578125" style="57" customWidth="1"/>
    <col min="4852" max="4870" width="3.5703125" style="57" customWidth="1"/>
    <col min="4871" max="4871" width="7" style="57" customWidth="1"/>
    <col min="4872" max="5103" width="9" style="57"/>
    <col min="5104" max="5104" width="2.140625" style="57" customWidth="1"/>
    <col min="5105" max="5106" width="3.5703125" style="57" customWidth="1"/>
    <col min="5107" max="5107" width="4.42578125" style="57" customWidth="1"/>
    <col min="5108" max="5126" width="3.5703125" style="57" customWidth="1"/>
    <col min="5127" max="5127" width="7" style="57" customWidth="1"/>
    <col min="5128" max="5359" width="9" style="57"/>
    <col min="5360" max="5360" width="2.140625" style="57" customWidth="1"/>
    <col min="5361" max="5362" width="3.5703125" style="57" customWidth="1"/>
    <col min="5363" max="5363" width="4.42578125" style="57" customWidth="1"/>
    <col min="5364" max="5382" width="3.5703125" style="57" customWidth="1"/>
    <col min="5383" max="5383" width="7" style="57" customWidth="1"/>
    <col min="5384" max="5615" width="9" style="57"/>
    <col min="5616" max="5616" width="2.140625" style="57" customWidth="1"/>
    <col min="5617" max="5618" width="3.5703125" style="57" customWidth="1"/>
    <col min="5619" max="5619" width="4.42578125" style="57" customWidth="1"/>
    <col min="5620" max="5638" width="3.5703125" style="57" customWidth="1"/>
    <col min="5639" max="5639" width="7" style="57" customWidth="1"/>
    <col min="5640" max="5871" width="9" style="57"/>
    <col min="5872" max="5872" width="2.140625" style="57" customWidth="1"/>
    <col min="5873" max="5874" width="3.5703125" style="57" customWidth="1"/>
    <col min="5875" max="5875" width="4.42578125" style="57" customWidth="1"/>
    <col min="5876" max="5894" width="3.5703125" style="57" customWidth="1"/>
    <col min="5895" max="5895" width="7" style="57" customWidth="1"/>
    <col min="5896" max="6127" width="9" style="57"/>
    <col min="6128" max="6128" width="2.140625" style="57" customWidth="1"/>
    <col min="6129" max="6130" width="3.5703125" style="57" customWidth="1"/>
    <col min="6131" max="6131" width="4.42578125" style="57" customWidth="1"/>
    <col min="6132" max="6150" width="3.5703125" style="57" customWidth="1"/>
    <col min="6151" max="6151" width="7" style="57" customWidth="1"/>
    <col min="6152" max="6383" width="9" style="57"/>
    <col min="6384" max="6384" width="2.140625" style="57" customWidth="1"/>
    <col min="6385" max="6386" width="3.5703125" style="57" customWidth="1"/>
    <col min="6387" max="6387" width="4.42578125" style="57" customWidth="1"/>
    <col min="6388" max="6406" width="3.5703125" style="57" customWidth="1"/>
    <col min="6407" max="6407" width="7" style="57" customWidth="1"/>
    <col min="6408" max="6639" width="9" style="57"/>
    <col min="6640" max="6640" width="2.140625" style="57" customWidth="1"/>
    <col min="6641" max="6642" width="3.5703125" style="57" customWidth="1"/>
    <col min="6643" max="6643" width="4.42578125" style="57" customWidth="1"/>
    <col min="6644" max="6662" width="3.5703125" style="57" customWidth="1"/>
    <col min="6663" max="6663" width="7" style="57" customWidth="1"/>
    <col min="6664" max="6895" width="9" style="57"/>
    <col min="6896" max="6896" width="2.140625" style="57" customWidth="1"/>
    <col min="6897" max="6898" width="3.5703125" style="57" customWidth="1"/>
    <col min="6899" max="6899" width="4.42578125" style="57" customWidth="1"/>
    <col min="6900" max="6918" width="3.5703125" style="57" customWidth="1"/>
    <col min="6919" max="6919" width="7" style="57" customWidth="1"/>
    <col min="6920" max="7151" width="9" style="57"/>
    <col min="7152" max="7152" width="2.140625" style="57" customWidth="1"/>
    <col min="7153" max="7154" width="3.5703125" style="57" customWidth="1"/>
    <col min="7155" max="7155" width="4.42578125" style="57" customWidth="1"/>
    <col min="7156" max="7174" width="3.5703125" style="57" customWidth="1"/>
    <col min="7175" max="7175" width="7" style="57" customWidth="1"/>
    <col min="7176" max="7407" width="9" style="57"/>
    <col min="7408" max="7408" width="2.140625" style="57" customWidth="1"/>
    <col min="7409" max="7410" width="3.5703125" style="57" customWidth="1"/>
    <col min="7411" max="7411" width="4.42578125" style="57" customWidth="1"/>
    <col min="7412" max="7430" width="3.5703125" style="57" customWidth="1"/>
    <col min="7431" max="7431" width="7" style="57" customWidth="1"/>
    <col min="7432" max="7663" width="9" style="57"/>
    <col min="7664" max="7664" width="2.140625" style="57" customWidth="1"/>
    <col min="7665" max="7666" width="3.5703125" style="57" customWidth="1"/>
    <col min="7667" max="7667" width="4.42578125" style="57" customWidth="1"/>
    <col min="7668" max="7686" width="3.5703125" style="57" customWidth="1"/>
    <col min="7687" max="7687" width="7" style="57" customWidth="1"/>
    <col min="7688" max="7919" width="9" style="57"/>
    <col min="7920" max="7920" width="2.140625" style="57" customWidth="1"/>
    <col min="7921" max="7922" width="3.5703125" style="57" customWidth="1"/>
    <col min="7923" max="7923" width="4.42578125" style="57" customWidth="1"/>
    <col min="7924" max="7942" width="3.5703125" style="57" customWidth="1"/>
    <col min="7943" max="7943" width="7" style="57" customWidth="1"/>
    <col min="7944" max="8175" width="9" style="57"/>
    <col min="8176" max="8176" width="2.140625" style="57" customWidth="1"/>
    <col min="8177" max="8178" width="3.5703125" style="57" customWidth="1"/>
    <col min="8179" max="8179" width="4.42578125" style="57" customWidth="1"/>
    <col min="8180" max="8198" width="3.5703125" style="57" customWidth="1"/>
    <col min="8199" max="8199" width="7" style="57" customWidth="1"/>
    <col min="8200" max="8431" width="9" style="57"/>
    <col min="8432" max="8432" width="2.140625" style="57" customWidth="1"/>
    <col min="8433" max="8434" width="3.5703125" style="57" customWidth="1"/>
    <col min="8435" max="8435" width="4.42578125" style="57" customWidth="1"/>
    <col min="8436" max="8454" width="3.5703125" style="57" customWidth="1"/>
    <col min="8455" max="8455" width="7" style="57" customWidth="1"/>
    <col min="8456" max="8687" width="9" style="57"/>
    <col min="8688" max="8688" width="2.140625" style="57" customWidth="1"/>
    <col min="8689" max="8690" width="3.5703125" style="57" customWidth="1"/>
    <col min="8691" max="8691" width="4.42578125" style="57" customWidth="1"/>
    <col min="8692" max="8710" width="3.5703125" style="57" customWidth="1"/>
    <col min="8711" max="8711" width="7" style="57" customWidth="1"/>
    <col min="8712" max="8943" width="9" style="57"/>
    <col min="8944" max="8944" width="2.140625" style="57" customWidth="1"/>
    <col min="8945" max="8946" width="3.5703125" style="57" customWidth="1"/>
    <col min="8947" max="8947" width="4.42578125" style="57" customWidth="1"/>
    <col min="8948" max="8966" width="3.5703125" style="57" customWidth="1"/>
    <col min="8967" max="8967" width="7" style="57" customWidth="1"/>
    <col min="8968" max="9199" width="9" style="57"/>
    <col min="9200" max="9200" width="2.140625" style="57" customWidth="1"/>
    <col min="9201" max="9202" width="3.5703125" style="57" customWidth="1"/>
    <col min="9203" max="9203" width="4.42578125" style="57" customWidth="1"/>
    <col min="9204" max="9222" width="3.5703125" style="57" customWidth="1"/>
    <col min="9223" max="9223" width="7" style="57" customWidth="1"/>
    <col min="9224" max="9455" width="9" style="57"/>
    <col min="9456" max="9456" width="2.140625" style="57" customWidth="1"/>
    <col min="9457" max="9458" width="3.5703125" style="57" customWidth="1"/>
    <col min="9459" max="9459" width="4.42578125" style="57" customWidth="1"/>
    <col min="9460" max="9478" width="3.5703125" style="57" customWidth="1"/>
    <col min="9479" max="9479" width="7" style="57" customWidth="1"/>
    <col min="9480" max="9711" width="9" style="57"/>
    <col min="9712" max="9712" width="2.140625" style="57" customWidth="1"/>
    <col min="9713" max="9714" width="3.5703125" style="57" customWidth="1"/>
    <col min="9715" max="9715" width="4.42578125" style="57" customWidth="1"/>
    <col min="9716" max="9734" width="3.5703125" style="57" customWidth="1"/>
    <col min="9735" max="9735" width="7" style="57" customWidth="1"/>
    <col min="9736" max="9967" width="9" style="57"/>
    <col min="9968" max="9968" width="2.140625" style="57" customWidth="1"/>
    <col min="9969" max="9970" width="3.5703125" style="57" customWidth="1"/>
    <col min="9971" max="9971" width="4.42578125" style="57" customWidth="1"/>
    <col min="9972" max="9990" width="3.5703125" style="57" customWidth="1"/>
    <col min="9991" max="9991" width="7" style="57" customWidth="1"/>
    <col min="9992" max="10223" width="9" style="57"/>
    <col min="10224" max="10224" width="2.140625" style="57" customWidth="1"/>
    <col min="10225" max="10226" width="3.5703125" style="57" customWidth="1"/>
    <col min="10227" max="10227" width="4.42578125" style="57" customWidth="1"/>
    <col min="10228" max="10246" width="3.5703125" style="57" customWidth="1"/>
    <col min="10247" max="10247" width="7" style="57" customWidth="1"/>
    <col min="10248" max="10479" width="9" style="57"/>
    <col min="10480" max="10480" width="2.140625" style="57" customWidth="1"/>
    <col min="10481" max="10482" width="3.5703125" style="57" customWidth="1"/>
    <col min="10483" max="10483" width="4.42578125" style="57" customWidth="1"/>
    <col min="10484" max="10502" width="3.5703125" style="57" customWidth="1"/>
    <col min="10503" max="10503" width="7" style="57" customWidth="1"/>
    <col min="10504" max="10735" width="9" style="57"/>
    <col min="10736" max="10736" width="2.140625" style="57" customWidth="1"/>
    <col min="10737" max="10738" width="3.5703125" style="57" customWidth="1"/>
    <col min="10739" max="10739" width="4.42578125" style="57" customWidth="1"/>
    <col min="10740" max="10758" width="3.5703125" style="57" customWidth="1"/>
    <col min="10759" max="10759" width="7" style="57" customWidth="1"/>
    <col min="10760" max="10991" width="9" style="57"/>
    <col min="10992" max="10992" width="2.140625" style="57" customWidth="1"/>
    <col min="10993" max="10994" width="3.5703125" style="57" customWidth="1"/>
    <col min="10995" max="10995" width="4.42578125" style="57" customWidth="1"/>
    <col min="10996" max="11014" width="3.5703125" style="57" customWidth="1"/>
    <col min="11015" max="11015" width="7" style="57" customWidth="1"/>
    <col min="11016" max="11247" width="9" style="57"/>
    <col min="11248" max="11248" width="2.140625" style="57" customWidth="1"/>
    <col min="11249" max="11250" width="3.5703125" style="57" customWidth="1"/>
    <col min="11251" max="11251" width="4.42578125" style="57" customWidth="1"/>
    <col min="11252" max="11270" width="3.5703125" style="57" customWidth="1"/>
    <col min="11271" max="11271" width="7" style="57" customWidth="1"/>
    <col min="11272" max="11503" width="9" style="57"/>
    <col min="11504" max="11504" width="2.140625" style="57" customWidth="1"/>
    <col min="11505" max="11506" width="3.5703125" style="57" customWidth="1"/>
    <col min="11507" max="11507" width="4.42578125" style="57" customWidth="1"/>
    <col min="11508" max="11526" width="3.5703125" style="57" customWidth="1"/>
    <col min="11527" max="11527" width="7" style="57" customWidth="1"/>
    <col min="11528" max="11759" width="9" style="57"/>
    <col min="11760" max="11760" width="2.140625" style="57" customWidth="1"/>
    <col min="11761" max="11762" width="3.5703125" style="57" customWidth="1"/>
    <col min="11763" max="11763" width="4.42578125" style="57" customWidth="1"/>
    <col min="11764" max="11782" width="3.5703125" style="57" customWidth="1"/>
    <col min="11783" max="11783" width="7" style="57" customWidth="1"/>
    <col min="11784" max="12015" width="9" style="57"/>
    <col min="12016" max="12016" width="2.140625" style="57" customWidth="1"/>
    <col min="12017" max="12018" width="3.5703125" style="57" customWidth="1"/>
    <col min="12019" max="12019" width="4.42578125" style="57" customWidth="1"/>
    <col min="12020" max="12038" width="3.5703125" style="57" customWidth="1"/>
    <col min="12039" max="12039" width="7" style="57" customWidth="1"/>
    <col min="12040" max="12271" width="9" style="57"/>
    <col min="12272" max="12272" width="2.140625" style="57" customWidth="1"/>
    <col min="12273" max="12274" width="3.5703125" style="57" customWidth="1"/>
    <col min="12275" max="12275" width="4.42578125" style="57" customWidth="1"/>
    <col min="12276" max="12294" width="3.5703125" style="57" customWidth="1"/>
    <col min="12295" max="12295" width="7" style="57" customWidth="1"/>
    <col min="12296" max="12527" width="9" style="57"/>
    <col min="12528" max="12528" width="2.140625" style="57" customWidth="1"/>
    <col min="12529" max="12530" width="3.5703125" style="57" customWidth="1"/>
    <col min="12531" max="12531" width="4.42578125" style="57" customWidth="1"/>
    <col min="12532" max="12550" width="3.5703125" style="57" customWidth="1"/>
    <col min="12551" max="12551" width="7" style="57" customWidth="1"/>
    <col min="12552" max="12783" width="9" style="57"/>
    <col min="12784" max="12784" width="2.140625" style="57" customWidth="1"/>
    <col min="12785" max="12786" width="3.5703125" style="57" customWidth="1"/>
    <col min="12787" max="12787" width="4.42578125" style="57" customWidth="1"/>
    <col min="12788" max="12806" width="3.5703125" style="57" customWidth="1"/>
    <col min="12807" max="12807" width="7" style="57" customWidth="1"/>
    <col min="12808" max="13039" width="9" style="57"/>
    <col min="13040" max="13040" width="2.140625" style="57" customWidth="1"/>
    <col min="13041" max="13042" width="3.5703125" style="57" customWidth="1"/>
    <col min="13043" max="13043" width="4.42578125" style="57" customWidth="1"/>
    <col min="13044" max="13062" width="3.5703125" style="57" customWidth="1"/>
    <col min="13063" max="13063" width="7" style="57" customWidth="1"/>
    <col min="13064" max="13295" width="9" style="57"/>
    <col min="13296" max="13296" width="2.140625" style="57" customWidth="1"/>
    <col min="13297" max="13298" width="3.5703125" style="57" customWidth="1"/>
    <col min="13299" max="13299" width="4.42578125" style="57" customWidth="1"/>
    <col min="13300" max="13318" width="3.5703125" style="57" customWidth="1"/>
    <col min="13319" max="13319" width="7" style="57" customWidth="1"/>
    <col min="13320" max="13551" width="9" style="57"/>
    <col min="13552" max="13552" width="2.140625" style="57" customWidth="1"/>
    <col min="13553" max="13554" width="3.5703125" style="57" customWidth="1"/>
    <col min="13555" max="13555" width="4.42578125" style="57" customWidth="1"/>
    <col min="13556" max="13574" width="3.5703125" style="57" customWidth="1"/>
    <col min="13575" max="13575" width="7" style="57" customWidth="1"/>
    <col min="13576" max="13807" width="9" style="57"/>
    <col min="13808" max="13808" width="2.140625" style="57" customWidth="1"/>
    <col min="13809" max="13810" width="3.5703125" style="57" customWidth="1"/>
    <col min="13811" max="13811" width="4.42578125" style="57" customWidth="1"/>
    <col min="13812" max="13830" width="3.5703125" style="57" customWidth="1"/>
    <col min="13831" max="13831" width="7" style="57" customWidth="1"/>
    <col min="13832" max="14063" width="9" style="57"/>
    <col min="14064" max="14064" width="2.140625" style="57" customWidth="1"/>
    <col min="14065" max="14066" width="3.5703125" style="57" customWidth="1"/>
    <col min="14067" max="14067" width="4.42578125" style="57" customWidth="1"/>
    <col min="14068" max="14086" width="3.5703125" style="57" customWidth="1"/>
    <col min="14087" max="14087" width="7" style="57" customWidth="1"/>
    <col min="14088" max="14319" width="9" style="57"/>
    <col min="14320" max="14320" width="2.140625" style="57" customWidth="1"/>
    <col min="14321" max="14322" width="3.5703125" style="57" customWidth="1"/>
    <col min="14323" max="14323" width="4.42578125" style="57" customWidth="1"/>
    <col min="14324" max="14342" width="3.5703125" style="57" customWidth="1"/>
    <col min="14343" max="14343" width="7" style="57" customWidth="1"/>
    <col min="14344" max="14575" width="9" style="57"/>
    <col min="14576" max="14576" width="2.140625" style="57" customWidth="1"/>
    <col min="14577" max="14578" width="3.5703125" style="57" customWidth="1"/>
    <col min="14579" max="14579" width="4.42578125" style="57" customWidth="1"/>
    <col min="14580" max="14598" width="3.5703125" style="57" customWidth="1"/>
    <col min="14599" max="14599" width="7" style="57" customWidth="1"/>
    <col min="14600" max="14831" width="9" style="57"/>
    <col min="14832" max="14832" width="2.140625" style="57" customWidth="1"/>
    <col min="14833" max="14834" width="3.5703125" style="57" customWidth="1"/>
    <col min="14835" max="14835" width="4.42578125" style="57" customWidth="1"/>
    <col min="14836" max="14854" width="3.5703125" style="57" customWidth="1"/>
    <col min="14855" max="14855" width="7" style="57" customWidth="1"/>
    <col min="14856" max="15087" width="9" style="57"/>
    <col min="15088" max="15088" width="2.140625" style="57" customWidth="1"/>
    <col min="15089" max="15090" width="3.5703125" style="57" customWidth="1"/>
    <col min="15091" max="15091" width="4.42578125" style="57" customWidth="1"/>
    <col min="15092" max="15110" width="3.5703125" style="57" customWidth="1"/>
    <col min="15111" max="15111" width="7" style="57" customWidth="1"/>
    <col min="15112" max="15343" width="9" style="57"/>
    <col min="15344" max="15344" width="2.140625" style="57" customWidth="1"/>
    <col min="15345" max="15346" width="3.5703125" style="57" customWidth="1"/>
    <col min="15347" max="15347" width="4.42578125" style="57" customWidth="1"/>
    <col min="15348" max="15366" width="3.5703125" style="57" customWidth="1"/>
    <col min="15367" max="15367" width="7" style="57" customWidth="1"/>
    <col min="15368" max="15599" width="9" style="57"/>
    <col min="15600" max="15600" width="2.140625" style="57" customWidth="1"/>
    <col min="15601" max="15602" width="3.5703125" style="57" customWidth="1"/>
    <col min="15603" max="15603" width="4.42578125" style="57" customWidth="1"/>
    <col min="15604" max="15622" width="3.5703125" style="57" customWidth="1"/>
    <col min="15623" max="15623" width="7" style="57" customWidth="1"/>
    <col min="15624" max="15855" width="9" style="57"/>
    <col min="15856" max="15856" width="2.140625" style="57" customWidth="1"/>
    <col min="15857" max="15858" width="3.5703125" style="57" customWidth="1"/>
    <col min="15859" max="15859" width="4.42578125" style="57" customWidth="1"/>
    <col min="15860" max="15878" width="3.5703125" style="57" customWidth="1"/>
    <col min="15879" max="15879" width="7" style="57" customWidth="1"/>
    <col min="15880" max="16111" width="9" style="57"/>
    <col min="16112" max="16112" width="2.140625" style="57" customWidth="1"/>
    <col min="16113" max="16114" width="3.5703125" style="57" customWidth="1"/>
    <col min="16115" max="16115" width="4.42578125" style="57" customWidth="1"/>
    <col min="16116" max="16134" width="3.5703125" style="57" customWidth="1"/>
    <col min="16135" max="16135" width="7" style="57" customWidth="1"/>
    <col min="16136" max="16384" width="9" style="57"/>
  </cols>
  <sheetData>
    <row r="1" spans="2:33" s="50" customFormat="1" ht="13.5">
      <c r="B1" s="50" t="s">
        <v>360</v>
      </c>
    </row>
    <row r="2" spans="2:33" s="50" customFormat="1" ht="13.5">
      <c r="I2" s="82" t="s">
        <v>327</v>
      </c>
    </row>
    <row r="3" spans="2:33" s="50" customFormat="1" ht="24" customHeight="1">
      <c r="B3" s="380" t="s">
        <v>361</v>
      </c>
      <c r="C3" s="380"/>
      <c r="D3" s="380"/>
      <c r="E3" s="380"/>
      <c r="F3" s="380"/>
      <c r="I3" s="82" t="s">
        <v>329</v>
      </c>
    </row>
    <row r="4" spans="2:33" s="50" customFormat="1" ht="13.5" customHeight="1"/>
    <row r="5" spans="2:33" s="50" customFormat="1" ht="33.75" customHeight="1">
      <c r="B5" s="121" t="s">
        <v>330</v>
      </c>
      <c r="C5" s="150" t="s">
        <v>331</v>
      </c>
      <c r="D5" s="381"/>
      <c r="E5" s="381"/>
      <c r="F5" s="381"/>
    </row>
    <row r="6" spans="2:33" s="50" customFormat="1" ht="47.25" customHeight="1">
      <c r="B6" s="122" t="s">
        <v>332</v>
      </c>
      <c r="C6" s="150" t="s">
        <v>333</v>
      </c>
      <c r="D6" s="381"/>
      <c r="E6" s="381"/>
      <c r="F6" s="381"/>
    </row>
    <row r="7" spans="2:33" s="50" customFormat="1" ht="33.75" customHeight="1">
      <c r="B7" s="122" t="s">
        <v>334</v>
      </c>
      <c r="C7" s="150" t="s">
        <v>335</v>
      </c>
      <c r="D7" s="150"/>
      <c r="E7" s="150"/>
      <c r="F7" s="150"/>
    </row>
    <row r="8" spans="2:33" s="50" customFormat="1" ht="13.5" customHeight="1">
      <c r="B8" s="123"/>
      <c r="C8" s="123"/>
      <c r="D8" s="123"/>
      <c r="E8" s="123"/>
      <c r="F8" s="123"/>
    </row>
    <row r="9" spans="2:33" s="50" customFormat="1" ht="24.75" customHeight="1">
      <c r="B9" s="377" t="s">
        <v>336</v>
      </c>
      <c r="C9" s="377" t="s">
        <v>34</v>
      </c>
      <c r="D9" s="377"/>
      <c r="E9" s="382" t="s">
        <v>337</v>
      </c>
      <c r="F9" s="382" t="s">
        <v>338</v>
      </c>
    </row>
    <row r="10" spans="2:33" s="50" customFormat="1" ht="24.75" customHeight="1">
      <c r="B10" s="377"/>
      <c r="C10" s="377"/>
      <c r="D10" s="377"/>
      <c r="E10" s="383"/>
      <c r="F10" s="383"/>
    </row>
    <row r="11" spans="2:33" s="50" customFormat="1" ht="40.5" customHeight="1">
      <c r="B11" s="377">
        <v>1</v>
      </c>
      <c r="C11" s="378" t="s">
        <v>362</v>
      </c>
      <c r="D11" s="378"/>
      <c r="E11" s="54"/>
      <c r="F11" s="54"/>
    </row>
    <row r="12" spans="2:33" s="50" customFormat="1" ht="40.5" customHeight="1">
      <c r="B12" s="377"/>
      <c r="C12" s="124" t="s">
        <v>342</v>
      </c>
      <c r="D12" s="125" t="s">
        <v>363</v>
      </c>
      <c r="E12" s="126"/>
      <c r="F12" s="126"/>
    </row>
    <row r="13" spans="2:33" s="42" customFormat="1" ht="40.5" customHeight="1">
      <c r="B13" s="377"/>
      <c r="C13" s="93" t="s">
        <v>342</v>
      </c>
      <c r="D13" s="125" t="s">
        <v>364</v>
      </c>
      <c r="E13" s="126"/>
      <c r="F13" s="126"/>
    </row>
    <row r="14" spans="2:33" s="42" customFormat="1" ht="40.5" customHeight="1">
      <c r="B14" s="376">
        <v>2</v>
      </c>
      <c r="C14" s="379" t="s">
        <v>365</v>
      </c>
      <c r="D14" s="379"/>
      <c r="E14" s="126"/>
      <c r="F14" s="126"/>
    </row>
    <row r="15" spans="2:33" s="42" customFormat="1" ht="40.5" customHeight="1">
      <c r="B15" s="376"/>
      <c r="C15" s="93" t="s">
        <v>340</v>
      </c>
      <c r="D15" s="127" t="s">
        <v>366</v>
      </c>
      <c r="E15" s="54"/>
      <c r="F15" s="54"/>
    </row>
    <row r="16" spans="2:33" s="42" customFormat="1" ht="40.5" customHeight="1">
      <c r="B16" s="376"/>
      <c r="C16" s="93" t="s">
        <v>340</v>
      </c>
      <c r="D16" s="127" t="s">
        <v>352</v>
      </c>
      <c r="E16" s="126"/>
      <c r="F16" s="126"/>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row>
    <row r="17" spans="2:6" s="42" customFormat="1" ht="40.5" customHeight="1">
      <c r="B17" s="384">
        <v>3</v>
      </c>
      <c r="C17" s="446" t="s">
        <v>353</v>
      </c>
      <c r="D17" s="447"/>
      <c r="E17" s="126"/>
      <c r="F17" s="126"/>
    </row>
    <row r="18" spans="2:6" s="42" customFormat="1" ht="40.5" customHeight="1">
      <c r="B18" s="385"/>
      <c r="C18" s="93" t="s">
        <v>342</v>
      </c>
      <c r="D18" s="127" t="s">
        <v>354</v>
      </c>
      <c r="E18" s="126"/>
      <c r="F18" s="126"/>
    </row>
    <row r="19" spans="2:6" s="42" customFormat="1" ht="40.5" customHeight="1">
      <c r="B19" s="385"/>
      <c r="C19" s="93" t="s">
        <v>340</v>
      </c>
      <c r="D19" s="127" t="s">
        <v>367</v>
      </c>
      <c r="E19" s="126"/>
      <c r="F19" s="126"/>
    </row>
    <row r="20" spans="2:6" s="42" customFormat="1" ht="40.5" customHeight="1">
      <c r="B20" s="386"/>
      <c r="C20" s="93" t="s">
        <v>342</v>
      </c>
      <c r="D20" s="127" t="s">
        <v>368</v>
      </c>
      <c r="E20" s="54"/>
      <c r="F20" s="54"/>
    </row>
    <row r="21" spans="2:6" s="42" customFormat="1" ht="40.5" customHeight="1">
      <c r="B21" s="384">
        <v>4</v>
      </c>
      <c r="C21" s="446" t="s">
        <v>369</v>
      </c>
      <c r="D21" s="447"/>
      <c r="E21" s="126"/>
      <c r="F21" s="126"/>
    </row>
    <row r="22" spans="2:6" s="42" customFormat="1" ht="40.5" customHeight="1">
      <c r="B22" s="385"/>
      <c r="C22" s="93" t="s">
        <v>342</v>
      </c>
      <c r="D22" s="127" t="s">
        <v>370</v>
      </c>
      <c r="E22" s="126"/>
      <c r="F22" s="126"/>
    </row>
    <row r="23" spans="2:6" s="42" customFormat="1" ht="40.5" customHeight="1">
      <c r="B23" s="385"/>
      <c r="C23" s="93" t="s">
        <v>342</v>
      </c>
      <c r="D23" s="127" t="s">
        <v>371</v>
      </c>
      <c r="E23" s="54"/>
      <c r="F23" s="54"/>
    </row>
    <row r="24" spans="2:6" s="42" customFormat="1" ht="40.5" customHeight="1">
      <c r="B24" s="376">
        <v>5</v>
      </c>
      <c r="C24" s="446" t="s">
        <v>356</v>
      </c>
      <c r="D24" s="447"/>
      <c r="E24" s="126"/>
      <c r="F24" s="126"/>
    </row>
    <row r="25" spans="2:6" s="42" customFormat="1" ht="40.5" customHeight="1">
      <c r="B25" s="376"/>
      <c r="C25" s="93" t="s">
        <v>340</v>
      </c>
      <c r="D25" s="127" t="s">
        <v>357</v>
      </c>
      <c r="E25" s="126"/>
      <c r="F25" s="126"/>
    </row>
    <row r="26" spans="2:6" s="42" customFormat="1" ht="40.5" customHeight="1">
      <c r="B26" s="376"/>
      <c r="C26" s="93" t="s">
        <v>340</v>
      </c>
      <c r="D26" s="127" t="s">
        <v>358</v>
      </c>
      <c r="E26" s="54"/>
      <c r="F26" s="54"/>
    </row>
    <row r="27" spans="2:6" s="42" customFormat="1" ht="40.5" customHeight="1">
      <c r="B27" s="376"/>
      <c r="C27" s="93" t="s">
        <v>340</v>
      </c>
      <c r="D27" s="127" t="s">
        <v>372</v>
      </c>
      <c r="E27" s="126"/>
      <c r="F27" s="126"/>
    </row>
    <row r="28" spans="2:6" s="42" customFormat="1" ht="40.5" customHeight="1">
      <c r="B28" s="376"/>
      <c r="C28" s="93" t="s">
        <v>342</v>
      </c>
      <c r="D28" s="127" t="s">
        <v>359</v>
      </c>
      <c r="E28" s="126"/>
      <c r="F28" s="126"/>
    </row>
    <row r="29" spans="2:6" ht="13.5" customHeight="1">
      <c r="B29" s="61"/>
      <c r="C29" s="61"/>
      <c r="D29" s="61"/>
      <c r="E29" s="126"/>
      <c r="F29" s="126"/>
    </row>
    <row r="30" spans="2:6" ht="19.5">
      <c r="B30" s="57" ph="1"/>
      <c r="C30" s="57" ph="1"/>
      <c r="D30" s="57" ph="1"/>
      <c r="E30" s="61"/>
      <c r="F30" s="61"/>
    </row>
    <row r="31" spans="2:6" ht="19.5">
      <c r="B31" s="57" ph="1"/>
      <c r="C31" s="57" ph="1"/>
      <c r="D31" s="57" ph="1"/>
    </row>
    <row r="32" spans="2:6" ht="19.5">
      <c r="B32" s="57" ph="1"/>
      <c r="C32" s="57" ph="1"/>
      <c r="D32" s="57" ph="1"/>
    </row>
    <row r="33" spans="2:4" ht="19.5">
      <c r="B33" s="57" ph="1"/>
      <c r="C33" s="57" ph="1"/>
      <c r="D33" s="57" ph="1"/>
    </row>
    <row r="34" spans="2:4" ht="19.5">
      <c r="B34" s="57" ph="1"/>
      <c r="C34" s="57" ph="1"/>
      <c r="D34" s="57" ph="1"/>
    </row>
    <row r="35" spans="2:4" ht="19.5">
      <c r="B35" s="57" ph="1"/>
      <c r="C35" s="57" ph="1"/>
      <c r="D35" s="57" ph="1"/>
    </row>
    <row r="36" spans="2:4" ht="19.5">
      <c r="B36" s="57" ph="1"/>
      <c r="C36" s="57" ph="1"/>
      <c r="D36" s="57" ph="1"/>
    </row>
    <row r="37" spans="2:4" ht="19.5">
      <c r="B37" s="57" ph="1"/>
      <c r="C37" s="57" ph="1"/>
      <c r="D37" s="57" ph="1"/>
    </row>
    <row r="38" spans="2:4" ht="19.5">
      <c r="B38" s="57" ph="1"/>
      <c r="C38" s="57" ph="1"/>
      <c r="D38" s="57" ph="1"/>
    </row>
    <row r="39" spans="2:4" ht="19.5">
      <c r="B39" s="57" ph="1"/>
      <c r="C39" s="57" ph="1"/>
      <c r="D39" s="57" ph="1"/>
    </row>
    <row r="40" spans="2:4" ht="19.5">
      <c r="B40" s="57" ph="1"/>
      <c r="C40" s="57" ph="1"/>
      <c r="D40" s="57" ph="1"/>
    </row>
    <row r="52" spans="2:6" ht="19.5">
      <c r="B52" s="57" ph="1"/>
      <c r="C52" s="57" ph="1"/>
      <c r="D52" s="57" ph="1"/>
    </row>
    <row r="53" spans="2:6" ht="19.5">
      <c r="E53" s="57" ph="1"/>
      <c r="F53" s="57" ph="1"/>
    </row>
    <row r="54" spans="2:6" ht="19.5">
      <c r="B54" s="57" ph="1"/>
      <c r="D54" s="57" ph="1"/>
    </row>
    <row r="55" spans="2:6" ht="19.5">
      <c r="B55" s="57" ph="1"/>
    </row>
    <row r="56" spans="2:6" ht="19.5">
      <c r="B56" s="57" ph="1"/>
    </row>
    <row r="60" spans="2:6" ht="19.5">
      <c r="B60" s="57" ph="1"/>
      <c r="D60" s="57" ph="1"/>
    </row>
    <row r="61" spans="2:6" ht="19.5">
      <c r="B61" s="57" ph="1"/>
    </row>
    <row r="62" spans="2:6" ht="19.5">
      <c r="B62" s="57" ph="1"/>
    </row>
    <row r="66" spans="2:4" ht="19.5">
      <c r="B66" s="57" ph="1"/>
      <c r="C66" s="57" ph="1"/>
      <c r="D66" s="57" ph="1"/>
    </row>
    <row r="67" spans="2:4" ht="19.5">
      <c r="B67" s="57" ph="1"/>
      <c r="C67" s="57" ph="1"/>
      <c r="D67" s="57" ph="1"/>
    </row>
    <row r="68" spans="2:4" ht="19.5">
      <c r="B68" s="57" ph="1"/>
      <c r="C68" s="57" ph="1"/>
      <c r="D68" s="57" ph="1"/>
    </row>
    <row r="69" spans="2:4" ht="19.5">
      <c r="B69" s="57" ph="1"/>
      <c r="C69" s="57" ph="1"/>
      <c r="D69" s="57" ph="1"/>
    </row>
    <row r="70" spans="2:4" ht="19.5">
      <c r="B70" s="57" ph="1"/>
      <c r="C70" s="57" ph="1"/>
      <c r="D70" s="57" ph="1"/>
    </row>
    <row r="71" spans="2:4" ht="19.5">
      <c r="B71" s="57" ph="1"/>
      <c r="C71" s="57" ph="1"/>
      <c r="D71" s="57" ph="1"/>
    </row>
    <row r="72" spans="2:4" ht="19.5">
      <c r="B72" s="57" ph="1"/>
      <c r="C72" s="57" ph="1"/>
      <c r="D72" s="57" ph="1"/>
    </row>
    <row r="73" spans="2:4" ht="19.5">
      <c r="B73" s="57" ph="1"/>
      <c r="C73" s="57" ph="1"/>
      <c r="D73" s="57" ph="1"/>
    </row>
    <row r="74" spans="2:4" ht="19.5">
      <c r="B74" s="57" ph="1"/>
      <c r="C74" s="57" ph="1"/>
      <c r="D74" s="57" ph="1"/>
    </row>
    <row r="75" spans="2:4" ht="19.5">
      <c r="B75" s="57" ph="1"/>
      <c r="C75" s="57" ph="1"/>
      <c r="D75" s="57" ph="1"/>
    </row>
    <row r="76" spans="2:4" ht="19.5">
      <c r="B76" s="57" ph="1"/>
      <c r="C76" s="57" ph="1"/>
      <c r="D76" s="57" ph="1"/>
    </row>
    <row r="80" spans="2:4" ht="19.5">
      <c r="B80" s="57" ph="1"/>
      <c r="D80" s="57" ph="1"/>
    </row>
    <row r="81" spans="2:4" ht="19.5">
      <c r="B81" s="57" ph="1"/>
    </row>
    <row r="82" spans="2:4" ht="19.5">
      <c r="B82" s="57" ph="1"/>
    </row>
    <row r="86" spans="2:4" ht="19.5">
      <c r="B86" s="57" ph="1"/>
      <c r="C86" s="57" ph="1"/>
      <c r="D86" s="57" ph="1"/>
    </row>
    <row r="87" spans="2:4" ht="19.5">
      <c r="B87" s="57" ph="1"/>
      <c r="C87" s="57" ph="1"/>
      <c r="D87" s="57" ph="1"/>
    </row>
    <row r="88" spans="2:4" ht="19.5">
      <c r="B88" s="57" ph="1"/>
      <c r="C88" s="57" ph="1"/>
      <c r="D88" s="57" ph="1"/>
    </row>
    <row r="89" spans="2:4" ht="19.5">
      <c r="B89" s="57" ph="1"/>
      <c r="C89" s="57" ph="1"/>
      <c r="D89" s="57" ph="1"/>
    </row>
    <row r="90" spans="2:4" ht="19.5">
      <c r="B90" s="57" ph="1"/>
      <c r="C90" s="57" ph="1"/>
      <c r="D90" s="57" ph="1"/>
    </row>
    <row r="91" spans="2:4" ht="19.5">
      <c r="B91" s="57" ph="1"/>
      <c r="C91" s="57" ph="1"/>
      <c r="D91" s="57" ph="1"/>
    </row>
    <row r="92" spans="2:4" ht="19.5">
      <c r="B92" s="57" ph="1"/>
      <c r="C92" s="57" ph="1"/>
      <c r="D92" s="57" ph="1"/>
    </row>
    <row r="93" spans="2:4" ht="19.5">
      <c r="B93" s="57" ph="1"/>
      <c r="C93" s="57" ph="1"/>
      <c r="D93" s="57" ph="1"/>
    </row>
    <row r="94" spans="2:4" ht="19.5">
      <c r="B94" s="57" ph="1"/>
      <c r="C94" s="57" ph="1"/>
      <c r="D94" s="57" ph="1"/>
    </row>
    <row r="95" spans="2:4" ht="19.5">
      <c r="B95" s="57" ph="1"/>
      <c r="C95" s="57" ph="1"/>
      <c r="D95" s="57" ph="1"/>
    </row>
    <row r="96" spans="2:4" ht="19.5">
      <c r="B96" s="57" ph="1"/>
      <c r="C96" s="57" ph="1"/>
      <c r="D96" s="57" ph="1"/>
    </row>
    <row r="98" spans="2:4" ht="19.5">
      <c r="B98" s="57" ph="1"/>
      <c r="D98" s="57" ph="1"/>
    </row>
    <row r="99" spans="2:4" ht="19.5">
      <c r="B99" s="57" ph="1"/>
    </row>
    <row r="100" spans="2:4" ht="19.5">
      <c r="B100" s="57" ph="1"/>
    </row>
    <row r="104" spans="2:4" ht="19.5">
      <c r="B104" s="57" ph="1"/>
      <c r="C104" s="57" ph="1"/>
      <c r="D104" s="57" ph="1"/>
    </row>
    <row r="105" spans="2:4" ht="19.5">
      <c r="B105" s="57" ph="1"/>
      <c r="C105" s="57" ph="1"/>
      <c r="D105" s="57" ph="1"/>
    </row>
    <row r="106" spans="2:4" ht="19.5">
      <c r="B106" s="57" ph="1"/>
      <c r="C106" s="57" ph="1"/>
      <c r="D106" s="57" ph="1"/>
    </row>
    <row r="107" spans="2:4" ht="19.5">
      <c r="B107" s="57" ph="1"/>
      <c r="C107" s="57" ph="1"/>
      <c r="D107" s="57" ph="1"/>
    </row>
    <row r="108" spans="2:4" ht="19.5">
      <c r="B108" s="57" ph="1"/>
      <c r="C108" s="57" ph="1"/>
      <c r="D108" s="57" ph="1"/>
    </row>
    <row r="109" spans="2:4" ht="19.5">
      <c r="B109" s="57" ph="1"/>
      <c r="C109" s="57" ph="1"/>
      <c r="D109" s="57" ph="1"/>
    </row>
    <row r="110" spans="2:4" ht="19.5">
      <c r="B110" s="57" ph="1"/>
      <c r="C110" s="57" ph="1"/>
      <c r="D110" s="57" ph="1"/>
    </row>
    <row r="111" spans="2:4" ht="19.5">
      <c r="B111" s="57" ph="1"/>
      <c r="C111" s="57" ph="1"/>
      <c r="D111" s="57" ph="1"/>
    </row>
    <row r="112" spans="2:4" ht="19.5">
      <c r="B112" s="57" ph="1"/>
      <c r="C112" s="57" ph="1"/>
      <c r="D112" s="57" ph="1"/>
    </row>
    <row r="113" spans="2:4" ht="19.5">
      <c r="B113" s="57" ph="1"/>
      <c r="C113" s="57" ph="1"/>
      <c r="D113" s="57" ph="1"/>
    </row>
    <row r="114" spans="2:4" ht="19.5">
      <c r="B114" s="57" ph="1"/>
      <c r="C114" s="57" ph="1"/>
      <c r="D114" s="57" ph="1"/>
    </row>
    <row r="118" spans="2:4" ht="19.5">
      <c r="B118" s="57" ph="1"/>
      <c r="D118" s="57" ph="1"/>
    </row>
    <row r="119" spans="2:4" ht="19.5">
      <c r="B119" s="57" ph="1"/>
    </row>
    <row r="120" spans="2:4" ht="19.5">
      <c r="B120" s="57" ph="1"/>
    </row>
    <row r="124" spans="2:4" ht="19.5">
      <c r="B124" s="57" ph="1"/>
      <c r="C124" s="57" ph="1"/>
      <c r="D124" s="57" ph="1"/>
    </row>
    <row r="125" spans="2:4" ht="19.5">
      <c r="B125" s="57" ph="1"/>
      <c r="C125" s="57" ph="1"/>
      <c r="D125" s="57" ph="1"/>
    </row>
    <row r="126" spans="2:4" ht="19.5">
      <c r="B126" s="57" ph="1"/>
      <c r="C126" s="57" ph="1"/>
      <c r="D126" s="57" ph="1"/>
    </row>
    <row r="127" spans="2:4" ht="19.5">
      <c r="B127" s="57" ph="1"/>
      <c r="C127" s="57" ph="1"/>
      <c r="D127" s="57" ph="1"/>
    </row>
    <row r="128" spans="2:4" ht="19.5">
      <c r="B128" s="57" ph="1"/>
      <c r="C128" s="57" ph="1"/>
      <c r="D128" s="57" ph="1"/>
    </row>
    <row r="129" spans="2:4" ht="19.5">
      <c r="B129" s="57" ph="1"/>
      <c r="C129" s="57" ph="1"/>
      <c r="D129" s="57" ph="1"/>
    </row>
    <row r="130" spans="2:4" ht="19.5">
      <c r="B130" s="57" ph="1"/>
      <c r="C130" s="57" ph="1"/>
      <c r="D130" s="57" ph="1"/>
    </row>
    <row r="131" spans="2:4" ht="19.5">
      <c r="B131" s="57" ph="1"/>
      <c r="C131" s="57" ph="1"/>
      <c r="D131" s="57" ph="1"/>
    </row>
    <row r="132" spans="2:4" ht="19.5">
      <c r="B132" s="57" ph="1"/>
      <c r="C132" s="57" ph="1"/>
      <c r="D132" s="57" ph="1"/>
    </row>
    <row r="133" spans="2:4" ht="19.5">
      <c r="B133" s="57" ph="1"/>
      <c r="C133" s="57" ph="1"/>
      <c r="D133" s="57" ph="1"/>
    </row>
    <row r="134" spans="2:4" ht="19.5">
      <c r="B134" s="57" ph="1"/>
      <c r="C134" s="57" ph="1"/>
      <c r="D134" s="57" ph="1"/>
    </row>
    <row r="135" spans="2:4" ht="19.5">
      <c r="B135" s="57" ph="1"/>
      <c r="C135" s="57" ph="1"/>
      <c r="D135" s="57" ph="1"/>
    </row>
    <row r="136" spans="2:4" ht="19.5">
      <c r="B136" s="57" ph="1"/>
      <c r="C136" s="57" ph="1"/>
      <c r="D136" s="57" ph="1"/>
    </row>
    <row r="140" spans="2:4" ht="19.5">
      <c r="B140" s="57" ph="1"/>
      <c r="D140" s="57" ph="1"/>
    </row>
    <row r="141" spans="2:4" ht="19.5">
      <c r="B141" s="57" ph="1"/>
    </row>
    <row r="142" spans="2:4" ht="19.5">
      <c r="B142" s="57" ph="1"/>
    </row>
    <row r="146" spans="2:4" ht="19.5">
      <c r="B146" s="57" ph="1"/>
      <c r="C146" s="57" ph="1"/>
      <c r="D146" s="57" ph="1"/>
    </row>
    <row r="147" spans="2:4" ht="19.5">
      <c r="B147" s="57" ph="1"/>
      <c r="C147" s="57" ph="1"/>
      <c r="D147" s="57" ph="1"/>
    </row>
    <row r="148" spans="2:4" ht="19.5">
      <c r="B148" s="57" ph="1"/>
      <c r="C148" s="57" ph="1"/>
      <c r="D148" s="57" ph="1"/>
    </row>
    <row r="149" spans="2:4" ht="19.5">
      <c r="B149" s="57" ph="1"/>
      <c r="C149" s="57" ph="1"/>
      <c r="D149" s="57" ph="1"/>
    </row>
    <row r="150" spans="2:4" ht="19.5">
      <c r="B150" s="57" ph="1"/>
      <c r="C150" s="57" ph="1"/>
      <c r="D150" s="57" ph="1"/>
    </row>
    <row r="151" spans="2:4" ht="19.5">
      <c r="B151" s="57" ph="1"/>
      <c r="C151" s="57" ph="1"/>
      <c r="D151" s="57" ph="1"/>
    </row>
    <row r="152" spans="2:4" ht="19.5">
      <c r="B152" s="57" ph="1"/>
      <c r="C152" s="57" ph="1"/>
      <c r="D152" s="57" ph="1"/>
    </row>
    <row r="153" spans="2:4" ht="19.5">
      <c r="B153" s="57" ph="1"/>
      <c r="C153" s="57" ph="1"/>
      <c r="D153" s="57" ph="1"/>
    </row>
    <row r="154" spans="2:4" ht="19.5">
      <c r="B154" s="57" ph="1"/>
      <c r="C154" s="57" ph="1"/>
      <c r="D154" s="57" ph="1"/>
    </row>
    <row r="155" spans="2:4" ht="19.5">
      <c r="B155" s="57" ph="1"/>
      <c r="C155" s="57" ph="1"/>
      <c r="D155" s="57" ph="1"/>
    </row>
    <row r="156" spans="2:4" ht="19.5">
      <c r="B156" s="57" ph="1"/>
      <c r="C156" s="57" ph="1"/>
      <c r="D156" s="57" ph="1"/>
    </row>
    <row r="157" spans="2:4" ht="19.5">
      <c r="B157" s="57" ph="1"/>
    </row>
    <row r="158" spans="2:4" ht="19.5">
      <c r="B158" s="57" ph="1"/>
      <c r="C158" s="57" ph="1"/>
      <c r="D158" s="57" ph="1"/>
    </row>
    <row r="159" spans="2:4" ht="19.5">
      <c r="B159" s="57" ph="1"/>
      <c r="C159" s="57" ph="1"/>
      <c r="D159" s="57" ph="1"/>
    </row>
    <row r="160" spans="2:4" ht="19.5">
      <c r="B160" s="57" ph="1"/>
      <c r="C160" s="57" ph="1"/>
      <c r="D160" s="57" ph="1"/>
    </row>
    <row r="161" spans="2:4" ht="19.5">
      <c r="B161" s="57" ph="1"/>
      <c r="C161" s="57" ph="1"/>
      <c r="D161" s="57" ph="1"/>
    </row>
    <row r="162" spans="2:4" ht="19.5">
      <c r="B162" s="57" ph="1"/>
      <c r="C162" s="57" ph="1"/>
      <c r="D162" s="57" ph="1"/>
    </row>
    <row r="163" spans="2:4" ht="19.5">
      <c r="B163" s="57" ph="1"/>
      <c r="C163" s="57" ph="1"/>
      <c r="D163" s="57" ph="1"/>
    </row>
    <row r="164" spans="2:4" ht="19.5">
      <c r="B164" s="57" ph="1"/>
      <c r="C164" s="57" ph="1"/>
      <c r="D164" s="57" ph="1"/>
    </row>
    <row r="165" spans="2:4" ht="19.5">
      <c r="B165" s="57" ph="1"/>
      <c r="C165" s="57" ph="1"/>
      <c r="D165" s="57" ph="1"/>
    </row>
    <row r="166" spans="2:4" ht="19.5">
      <c r="B166" s="57" ph="1"/>
      <c r="C166" s="57" ph="1"/>
      <c r="D166" s="57" ph="1"/>
    </row>
    <row r="167" spans="2:4" ht="19.5">
      <c r="B167" s="57" ph="1"/>
      <c r="C167" s="57" ph="1"/>
      <c r="D167" s="57" ph="1"/>
    </row>
    <row r="168" spans="2:4" ht="19.5">
      <c r="B168" s="57" ph="1"/>
      <c r="C168" s="57" ph="1"/>
      <c r="D168" s="57" ph="1"/>
    </row>
    <row r="169" spans="2:4" ht="19.5">
      <c r="B169" s="57" ph="1"/>
      <c r="C169" s="57" ph="1"/>
      <c r="D169" s="57" ph="1"/>
    </row>
    <row r="170" spans="2:4" ht="19.5">
      <c r="B170" s="57" ph="1"/>
    </row>
    <row r="171" spans="2:4" ht="19.5">
      <c r="B171" s="57" ph="1"/>
      <c r="C171" s="57" ph="1"/>
      <c r="D171" s="57" ph="1"/>
    </row>
    <row r="172" spans="2:4" ht="19.5">
      <c r="B172" s="57" ph="1"/>
      <c r="C172" s="57" ph="1"/>
      <c r="D172" s="57" ph="1"/>
    </row>
    <row r="173" spans="2:4" ht="19.5">
      <c r="B173" s="57" ph="1"/>
    </row>
    <row r="174" spans="2:4" ht="19.5">
      <c r="B174" s="57" ph="1"/>
      <c r="C174" s="57" ph="1"/>
      <c r="D174" s="57" ph="1"/>
    </row>
    <row r="175" spans="2:4" ht="19.5">
      <c r="B175" s="57" ph="1"/>
    </row>
    <row r="176" spans="2:4" ht="19.5">
      <c r="B176" s="57" ph="1"/>
      <c r="C176" s="57" ph="1"/>
      <c r="D176" s="57" ph="1"/>
    </row>
    <row r="177" spans="2:4" ht="19.5">
      <c r="B177" s="57" ph="1"/>
      <c r="C177" s="57" ph="1"/>
      <c r="D177" s="57" ph="1"/>
    </row>
    <row r="178" spans="2:4" ht="19.5">
      <c r="B178" s="57" ph="1"/>
      <c r="C178" s="57" ph="1"/>
      <c r="D178" s="57" ph="1"/>
    </row>
    <row r="179" spans="2:4" ht="19.5">
      <c r="B179" s="57" ph="1"/>
      <c r="C179" s="57" ph="1"/>
      <c r="D179" s="57" ph="1"/>
    </row>
    <row r="180" spans="2:4" ht="19.5">
      <c r="B180" s="57" ph="1"/>
      <c r="C180" s="57" ph="1"/>
      <c r="D180" s="57" ph="1"/>
    </row>
    <row r="181" spans="2:4" ht="19.5">
      <c r="B181" s="57" ph="1"/>
    </row>
    <row r="182" spans="2:4" ht="19.5">
      <c r="B182" s="57" ph="1"/>
      <c r="C182" s="57" ph="1"/>
      <c r="D182" s="57" ph="1"/>
    </row>
    <row r="183" spans="2:4" ht="19.5">
      <c r="B183" s="57" ph="1"/>
    </row>
    <row r="184" spans="2:4" ht="19.5">
      <c r="B184" s="57" ph="1"/>
    </row>
    <row r="185" spans="2:4" ht="19.5">
      <c r="B185" s="57" ph="1"/>
    </row>
    <row r="186" spans="2:4" ht="19.5">
      <c r="B186" s="57" ph="1"/>
      <c r="C186" s="57" ph="1"/>
      <c r="D186" s="57" ph="1"/>
    </row>
    <row r="187" spans="2:4" ht="19.5">
      <c r="B187" s="57" ph="1"/>
      <c r="C187" s="57" ph="1"/>
      <c r="D187" s="57" ph="1"/>
    </row>
    <row r="188" spans="2:4" ht="19.5">
      <c r="B188" s="57" ph="1"/>
      <c r="C188" s="57" ph="1"/>
      <c r="D188" s="57" ph="1"/>
    </row>
    <row r="189" spans="2:4" ht="19.5">
      <c r="B189" s="57" ph="1"/>
      <c r="C189" s="57" ph="1"/>
      <c r="D189" s="57" ph="1"/>
    </row>
    <row r="190" spans="2:4" ht="19.5">
      <c r="B190" s="57" ph="1"/>
      <c r="C190" s="57" ph="1"/>
      <c r="D190" s="57" ph="1"/>
    </row>
    <row r="191" spans="2:4" ht="19.5">
      <c r="B191" s="57" ph="1"/>
      <c r="C191" s="57" ph="1"/>
      <c r="D191" s="57" ph="1"/>
    </row>
    <row r="192" spans="2:4" ht="19.5">
      <c r="B192" s="57" ph="1"/>
      <c r="C192" s="57" ph="1"/>
      <c r="D192" s="57" ph="1"/>
    </row>
    <row r="193" spans="2:4" ht="19.5">
      <c r="B193" s="57" ph="1"/>
      <c r="C193" s="57" ph="1"/>
      <c r="D193" s="57" ph="1"/>
    </row>
    <row r="194" spans="2:4" ht="19.5">
      <c r="B194" s="57" ph="1"/>
    </row>
    <row r="195" spans="2:4" ht="19.5">
      <c r="B195" s="57" ph="1"/>
      <c r="C195" s="57" ph="1"/>
      <c r="D195" s="57" ph="1"/>
    </row>
    <row r="196" spans="2:4" ht="19.5">
      <c r="B196" s="57" ph="1"/>
      <c r="C196" s="57" ph="1"/>
      <c r="D196" s="57" ph="1"/>
    </row>
    <row r="197" spans="2:4" ht="19.5">
      <c r="B197" s="57" ph="1"/>
      <c r="C197" s="57" ph="1"/>
      <c r="D197" s="57" ph="1"/>
    </row>
    <row r="198" spans="2:4" ht="19.5">
      <c r="B198" s="57" ph="1"/>
      <c r="C198" s="57" ph="1"/>
      <c r="D198" s="57" ph="1"/>
    </row>
    <row r="199" spans="2:4" ht="19.5">
      <c r="B199" s="57" ph="1"/>
      <c r="C199" s="57" ph="1"/>
      <c r="D199" s="57" ph="1"/>
    </row>
    <row r="200" spans="2:4" ht="19.5">
      <c r="B200" s="57" ph="1"/>
      <c r="C200" s="57" ph="1"/>
      <c r="D200" s="57" ph="1"/>
    </row>
    <row r="201" spans="2:4" ht="19.5">
      <c r="B201" s="57" ph="1"/>
      <c r="C201" s="57" ph="1"/>
      <c r="D201" s="57" ph="1"/>
    </row>
    <row r="202" spans="2:4" ht="19.5">
      <c r="B202" s="57" ph="1"/>
      <c r="C202" s="57" ph="1"/>
      <c r="D202" s="57" ph="1"/>
    </row>
    <row r="203" spans="2:4" ht="19.5">
      <c r="B203" s="57" ph="1"/>
      <c r="C203" s="57" ph="1"/>
      <c r="D203" s="57" ph="1"/>
    </row>
    <row r="204" spans="2:4" ht="19.5">
      <c r="B204" s="57" ph="1"/>
      <c r="C204" s="57" ph="1"/>
      <c r="D204" s="57" ph="1"/>
    </row>
    <row r="205" spans="2:4" ht="19.5">
      <c r="B205" s="57" ph="1"/>
      <c r="C205" s="57" ph="1"/>
      <c r="D205" s="57" ph="1"/>
    </row>
    <row r="206" spans="2:4" ht="19.5">
      <c r="B206" s="57" ph="1"/>
      <c r="C206" s="57" ph="1"/>
      <c r="D206" s="57" ph="1"/>
    </row>
    <row r="207" spans="2:4" ht="19.5">
      <c r="B207" s="57" ph="1"/>
    </row>
    <row r="208" spans="2:4" ht="19.5">
      <c r="B208" s="57" ph="1"/>
      <c r="C208" s="57" ph="1"/>
      <c r="D208" s="57" ph="1"/>
    </row>
    <row r="209" spans="2:4" ht="19.5">
      <c r="B209" s="57" ph="1"/>
      <c r="C209" s="57" ph="1"/>
      <c r="D209" s="57" ph="1"/>
    </row>
    <row r="210" spans="2:4" ht="19.5">
      <c r="B210" s="57" ph="1"/>
    </row>
    <row r="211" spans="2:4" ht="19.5">
      <c r="B211" s="57" ph="1"/>
      <c r="C211" s="57" ph="1"/>
      <c r="D211" s="57" ph="1"/>
    </row>
    <row r="212" spans="2:4" ht="19.5">
      <c r="B212" s="57" ph="1"/>
    </row>
    <row r="213" spans="2:4" ht="19.5">
      <c r="B213" s="57" ph="1"/>
      <c r="C213" s="57" ph="1"/>
      <c r="D213" s="57" ph="1"/>
    </row>
    <row r="214" spans="2:4" ht="19.5">
      <c r="B214" s="57" ph="1"/>
      <c r="C214" s="57" ph="1"/>
      <c r="D214" s="57" ph="1"/>
    </row>
    <row r="215" spans="2:4" ht="19.5">
      <c r="B215" s="57" ph="1"/>
      <c r="C215" s="57" ph="1"/>
      <c r="D215" s="57" ph="1"/>
    </row>
    <row r="216" spans="2:4" ht="19.5">
      <c r="B216" s="57" ph="1"/>
      <c r="C216" s="57" ph="1"/>
      <c r="D216" s="57" ph="1"/>
    </row>
    <row r="217" spans="2:4" ht="19.5">
      <c r="B217" s="57" ph="1"/>
      <c r="C217" s="57" ph="1"/>
      <c r="D217" s="57" ph="1"/>
    </row>
    <row r="218" spans="2:4" ht="19.5">
      <c r="B218" s="57" ph="1"/>
    </row>
    <row r="219" spans="2:4" ht="19.5">
      <c r="B219" s="57" ph="1"/>
      <c r="C219" s="57" ph="1"/>
      <c r="D219" s="57" ph="1"/>
    </row>
    <row r="220" spans="2:4" ht="19.5">
      <c r="B220" s="57" ph="1"/>
    </row>
    <row r="221" spans="2:4" ht="19.5">
      <c r="B221" s="57" ph="1"/>
    </row>
    <row r="222" spans="2:4" ht="19.5">
      <c r="B222" s="57" ph="1"/>
    </row>
    <row r="223" spans="2:4" ht="19.5">
      <c r="B223" s="57" ph="1"/>
      <c r="C223" s="57" ph="1"/>
      <c r="D223" s="57" ph="1"/>
    </row>
    <row r="224" spans="2:4" ht="19.5">
      <c r="B224" s="57" ph="1"/>
      <c r="C224" s="57" ph="1"/>
      <c r="D224" s="57" ph="1"/>
    </row>
    <row r="225" spans="2:4" ht="19.5">
      <c r="B225" s="57" ph="1"/>
      <c r="C225" s="57" ph="1"/>
      <c r="D225" s="57" ph="1"/>
    </row>
    <row r="226" spans="2:4" ht="19.5">
      <c r="B226" s="57" ph="1"/>
      <c r="C226" s="57" ph="1"/>
      <c r="D226" s="57" ph="1"/>
    </row>
    <row r="227" spans="2:4" ht="19.5">
      <c r="B227" s="57" ph="1"/>
      <c r="C227" s="57" ph="1"/>
      <c r="D227" s="57" ph="1"/>
    </row>
    <row r="228" spans="2:4" ht="19.5">
      <c r="B228" s="57" ph="1"/>
    </row>
    <row r="229" spans="2:4" ht="19.5">
      <c r="B229" s="57" ph="1"/>
      <c r="C229" s="57" ph="1"/>
      <c r="D229" s="57" ph="1"/>
    </row>
    <row r="230" spans="2:4" ht="19.5">
      <c r="B230" s="57" ph="1"/>
      <c r="C230" s="57" ph="1"/>
      <c r="D230" s="57" ph="1"/>
    </row>
    <row r="231" spans="2:4" ht="19.5">
      <c r="B231" s="57" ph="1"/>
      <c r="C231" s="57" ph="1"/>
      <c r="D231" s="57" ph="1"/>
    </row>
    <row r="232" spans="2:4" ht="19.5">
      <c r="B232" s="57" ph="1"/>
      <c r="C232" s="57" ph="1"/>
      <c r="D232" s="57" ph="1"/>
    </row>
    <row r="233" spans="2:4" ht="19.5">
      <c r="B233" s="57" ph="1"/>
      <c r="C233" s="57" ph="1"/>
      <c r="D233" s="57" ph="1"/>
    </row>
    <row r="234" spans="2:4" ht="19.5">
      <c r="B234" s="57" ph="1"/>
      <c r="C234" s="57" ph="1"/>
      <c r="D234" s="57" ph="1"/>
    </row>
    <row r="235" spans="2:4" ht="19.5">
      <c r="B235" s="57" ph="1"/>
      <c r="C235" s="57" ph="1"/>
      <c r="D235" s="57" ph="1"/>
    </row>
    <row r="236" spans="2:4" ht="19.5">
      <c r="B236" s="57" ph="1"/>
      <c r="C236" s="57" ph="1"/>
      <c r="D236" s="57" ph="1"/>
    </row>
    <row r="237" spans="2:4" ht="19.5">
      <c r="B237" s="57" ph="1"/>
      <c r="C237" s="57" ph="1"/>
      <c r="D237" s="57" ph="1"/>
    </row>
    <row r="238" spans="2:4" ht="19.5">
      <c r="B238" s="57" ph="1"/>
      <c r="C238" s="57" ph="1"/>
      <c r="D238" s="57" ph="1"/>
    </row>
    <row r="239" spans="2:4" ht="19.5">
      <c r="B239" s="57" ph="1"/>
      <c r="C239" s="57" ph="1"/>
      <c r="D239" s="57" ph="1"/>
    </row>
    <row r="240" spans="2:4" ht="19.5">
      <c r="B240" s="57" ph="1"/>
      <c r="C240" s="57" ph="1"/>
      <c r="D240" s="57" ph="1"/>
    </row>
    <row r="241" spans="2:4" ht="19.5">
      <c r="B241" s="57" ph="1"/>
    </row>
    <row r="242" spans="2:4" ht="19.5">
      <c r="B242" s="57" ph="1"/>
      <c r="C242" s="57" ph="1"/>
      <c r="D242" s="57" ph="1"/>
    </row>
    <row r="243" spans="2:4" ht="19.5">
      <c r="B243" s="57" ph="1"/>
      <c r="C243" s="57" ph="1"/>
      <c r="D243" s="57" ph="1"/>
    </row>
    <row r="244" spans="2:4" ht="19.5">
      <c r="B244" s="57" ph="1"/>
    </row>
    <row r="245" spans="2:4" ht="19.5">
      <c r="B245" s="57" ph="1"/>
      <c r="C245" s="57" ph="1"/>
      <c r="D245" s="57" ph="1"/>
    </row>
    <row r="246" spans="2:4" ht="19.5">
      <c r="B246" s="57" ph="1"/>
    </row>
    <row r="247" spans="2:4" ht="19.5">
      <c r="B247" s="57" ph="1"/>
      <c r="C247" s="57" ph="1"/>
      <c r="D247" s="57" ph="1"/>
    </row>
    <row r="248" spans="2:4" ht="19.5">
      <c r="B248" s="57" ph="1"/>
      <c r="C248" s="57" ph="1"/>
      <c r="D248" s="57" ph="1"/>
    </row>
    <row r="249" spans="2:4" ht="19.5">
      <c r="B249" s="57" ph="1"/>
      <c r="C249" s="57" ph="1"/>
      <c r="D249" s="57" ph="1"/>
    </row>
    <row r="250" spans="2:4" ht="19.5">
      <c r="B250" s="57" ph="1"/>
      <c r="C250" s="57" ph="1"/>
      <c r="D250" s="57" ph="1"/>
    </row>
    <row r="251" spans="2:4" ht="19.5">
      <c r="B251" s="57" ph="1"/>
      <c r="C251" s="57" ph="1"/>
      <c r="D251" s="57" ph="1"/>
    </row>
    <row r="252" spans="2:4" ht="19.5">
      <c r="B252" s="57" ph="1"/>
    </row>
    <row r="253" spans="2:4" ht="19.5">
      <c r="B253" s="57" ph="1"/>
      <c r="C253" s="57" ph="1"/>
      <c r="D253" s="57" ph="1"/>
    </row>
    <row r="254" spans="2:4" ht="19.5">
      <c r="B254" s="57" ph="1"/>
    </row>
    <row r="255" spans="2:4" ht="19.5">
      <c r="B255" s="57" ph="1"/>
    </row>
    <row r="256" spans="2:4" ht="19.5">
      <c r="B256" s="57" ph="1"/>
    </row>
    <row r="257" spans="2:4" ht="19.5">
      <c r="B257" s="57" ph="1"/>
      <c r="C257" s="57" ph="1"/>
      <c r="D257" s="57" ph="1"/>
    </row>
    <row r="258" spans="2:4" ht="19.5">
      <c r="B258" s="57" ph="1"/>
    </row>
    <row r="259" spans="2:4" ht="19.5">
      <c r="B259" s="57" ph="1"/>
    </row>
    <row r="260" spans="2:4" ht="19.5">
      <c r="B260" s="57" ph="1"/>
    </row>
    <row r="261" spans="2:4" ht="19.5">
      <c r="B261" s="57" ph="1"/>
      <c r="C261" s="57" ph="1"/>
      <c r="D261" s="57" ph="1"/>
    </row>
    <row r="262" spans="2:4" ht="19.5">
      <c r="B262" s="57" ph="1"/>
    </row>
    <row r="263" spans="2:4" ht="19.5">
      <c r="B263" s="57" ph="1"/>
    </row>
    <row r="264" spans="2:4" ht="19.5">
      <c r="B264" s="57" ph="1"/>
    </row>
    <row r="265" spans="2:4" ht="19.5">
      <c r="B265" s="57" ph="1"/>
      <c r="C265" s="57" ph="1"/>
      <c r="D265" s="57" ph="1"/>
    </row>
    <row r="266" spans="2:4" ht="19.5">
      <c r="B266" s="57" ph="1"/>
    </row>
    <row r="267" spans="2:4" ht="19.5">
      <c r="B267" s="57" ph="1"/>
    </row>
    <row r="268" spans="2:4" ht="19.5">
      <c r="B268" s="57" ph="1"/>
    </row>
    <row r="269" spans="2:4" ht="19.5">
      <c r="B269" s="57" ph="1"/>
      <c r="C269" s="57" ph="1"/>
      <c r="D269" s="57" ph="1"/>
    </row>
    <row r="270" spans="2:4" ht="19.5">
      <c r="B270" s="57" ph="1"/>
    </row>
    <row r="271" spans="2:4" ht="19.5">
      <c r="B271" s="57" ph="1"/>
    </row>
    <row r="272" spans="2:4" ht="19.5">
      <c r="B272" s="57" ph="1"/>
    </row>
    <row r="273" spans="2:4" ht="19.5">
      <c r="B273" s="57" ph="1"/>
      <c r="C273" s="57" ph="1"/>
      <c r="D273" s="57" ph="1"/>
    </row>
    <row r="274" spans="2:4" ht="19.5">
      <c r="B274" s="57" ph="1"/>
      <c r="C274" s="57" ph="1"/>
      <c r="D274" s="57" ph="1"/>
    </row>
    <row r="275" spans="2:4" ht="19.5">
      <c r="B275" s="57" ph="1"/>
    </row>
    <row r="276" spans="2:4" ht="19.5">
      <c r="B276" s="57" ph="1"/>
    </row>
    <row r="277" spans="2:4" ht="19.5">
      <c r="B277" s="57" ph="1"/>
    </row>
    <row r="278" spans="2:4" ht="19.5">
      <c r="B278" s="57" ph="1"/>
      <c r="C278" s="57" ph="1"/>
      <c r="D278" s="57" ph="1"/>
    </row>
    <row r="279" spans="2:4" ht="19.5">
      <c r="B279" s="57" ph="1"/>
      <c r="C279" s="57" ph="1"/>
      <c r="D279" s="57" ph="1"/>
    </row>
    <row r="280" spans="2:4" ht="19.5">
      <c r="B280" s="57" ph="1"/>
    </row>
    <row r="281" spans="2:4" ht="19.5">
      <c r="B281" s="57" ph="1"/>
    </row>
    <row r="282" spans="2:4" ht="19.5">
      <c r="B282" s="57" ph="1"/>
    </row>
    <row r="283" spans="2:4" ht="19.5">
      <c r="B283" s="57" ph="1"/>
      <c r="C283" s="57" ph="1"/>
      <c r="D283" s="57" ph="1"/>
    </row>
    <row r="284" spans="2:4" ht="19.5">
      <c r="B284" s="57" ph="1"/>
    </row>
    <row r="285" spans="2:4" ht="19.5">
      <c r="B285" s="57" ph="1"/>
      <c r="C285" s="57" ph="1"/>
      <c r="D285" s="57" ph="1"/>
    </row>
    <row r="286" spans="2:4" ht="19.5">
      <c r="B286" s="57" ph="1"/>
      <c r="C286" s="57" ph="1"/>
      <c r="D286" s="57" ph="1"/>
    </row>
    <row r="287" spans="2:4" ht="19.5">
      <c r="B287" s="57" ph="1"/>
      <c r="C287" s="57" ph="1"/>
      <c r="D287" s="57" ph="1"/>
    </row>
    <row r="288" spans="2:4" ht="19.5">
      <c r="B288" s="57" ph="1"/>
    </row>
    <row r="289" spans="2:4" ht="19.5">
      <c r="B289" s="57" ph="1"/>
    </row>
    <row r="290" spans="2:4" ht="19.5">
      <c r="B290" s="57" ph="1"/>
    </row>
    <row r="291" spans="2:4" ht="19.5">
      <c r="B291" s="57" ph="1"/>
      <c r="C291" s="57" ph="1"/>
      <c r="D291" s="57" ph="1"/>
    </row>
    <row r="292" spans="2:4" ht="19.5">
      <c r="B292" s="57" ph="1"/>
      <c r="C292" s="57" ph="1"/>
      <c r="D292" s="57" ph="1"/>
    </row>
    <row r="293" spans="2:4" ht="19.5">
      <c r="B293" s="57" ph="1"/>
    </row>
    <row r="294" spans="2:4" ht="19.5">
      <c r="B294" s="57" ph="1"/>
    </row>
    <row r="295" spans="2:4" ht="19.5">
      <c r="B295" s="57" ph="1"/>
    </row>
    <row r="296" spans="2:4" ht="19.5">
      <c r="B296" s="57" ph="1"/>
      <c r="C296" s="57" ph="1"/>
      <c r="D296" s="57" ph="1"/>
    </row>
    <row r="297" spans="2:4" ht="19.5">
      <c r="B297" s="57" ph="1"/>
    </row>
    <row r="298" spans="2:4" ht="19.5">
      <c r="B298" s="57" ph="1"/>
      <c r="C298" s="57" ph="1"/>
      <c r="D298" s="57" ph="1"/>
    </row>
    <row r="299" spans="2:4" ht="19.5">
      <c r="B299" s="57" ph="1"/>
      <c r="C299" s="57" ph="1"/>
      <c r="D299" s="57" ph="1"/>
    </row>
    <row r="300" spans="2:4" ht="19.5">
      <c r="B300" s="57" ph="1"/>
      <c r="C300" s="57" ph="1"/>
      <c r="D300" s="57" ph="1"/>
    </row>
    <row r="301" spans="2:4" ht="19.5">
      <c r="B301" s="57" ph="1"/>
    </row>
    <row r="302" spans="2:4" ht="19.5">
      <c r="B302" s="57" ph="1"/>
      <c r="C302" s="57" ph="1"/>
      <c r="D302" s="57" ph="1"/>
    </row>
    <row r="303" spans="2:4" ht="19.5">
      <c r="B303" s="57" ph="1"/>
      <c r="C303" s="57" ph="1"/>
      <c r="D303" s="57" ph="1"/>
    </row>
    <row r="304" spans="2:4" ht="19.5">
      <c r="B304" s="57" ph="1"/>
    </row>
    <row r="305" spans="2:4" ht="19.5">
      <c r="B305" s="57" ph="1"/>
    </row>
    <row r="306" spans="2:4" ht="19.5">
      <c r="B306" s="57" ph="1"/>
      <c r="C306" s="57" ph="1"/>
      <c r="D306" s="57" ph="1"/>
    </row>
    <row r="307" spans="2:4" ht="19.5">
      <c r="B307" s="57" ph="1"/>
      <c r="C307" s="57" ph="1"/>
      <c r="D307" s="57" ph="1"/>
    </row>
    <row r="308" spans="2:4" ht="19.5">
      <c r="B308" s="57" ph="1"/>
    </row>
    <row r="309" spans="2:4" ht="19.5">
      <c r="B309" s="57" ph="1"/>
    </row>
    <row r="310" spans="2:4" ht="19.5">
      <c r="B310" s="57" ph="1"/>
    </row>
    <row r="311" spans="2:4" ht="19.5">
      <c r="B311" s="57" ph="1"/>
      <c r="C311" s="57" ph="1"/>
      <c r="D311" s="57" ph="1"/>
    </row>
    <row r="312" spans="2:4" ht="19.5">
      <c r="B312" s="57" ph="1"/>
    </row>
    <row r="313" spans="2:4" ht="19.5">
      <c r="B313" s="57" ph="1"/>
      <c r="C313" s="57" ph="1"/>
      <c r="D313" s="57" ph="1"/>
    </row>
    <row r="314" spans="2:4" ht="19.5">
      <c r="B314" s="57" ph="1"/>
      <c r="C314" s="57" ph="1"/>
      <c r="D314" s="57" ph="1"/>
    </row>
    <row r="315" spans="2:4" ht="19.5">
      <c r="B315" s="57" ph="1"/>
      <c r="C315" s="57" ph="1"/>
      <c r="D315" s="57" ph="1"/>
    </row>
    <row r="316" spans="2:4" ht="19.5">
      <c r="B316" s="57" ph="1"/>
    </row>
    <row r="317" spans="2:4" ht="19.5">
      <c r="B317" s="57" ph="1"/>
      <c r="C317" s="57" ph="1"/>
      <c r="D317" s="57" ph="1"/>
    </row>
    <row r="318" spans="2:4" ht="19.5">
      <c r="B318" s="57" ph="1"/>
      <c r="C318" s="57" ph="1"/>
      <c r="D318" s="57" ph="1"/>
    </row>
    <row r="319" spans="2:4" ht="19.5">
      <c r="B319" s="57" ph="1"/>
      <c r="C319" s="57" ph="1"/>
      <c r="D319" s="57" ph="1"/>
    </row>
    <row r="320" spans="2:4" ht="19.5">
      <c r="B320" s="57" ph="1"/>
    </row>
    <row r="321" spans="2:4" ht="19.5">
      <c r="B321" s="57" ph="1"/>
    </row>
    <row r="322" spans="2:4" ht="19.5">
      <c r="B322" s="57" ph="1"/>
      <c r="C322" s="57" ph="1"/>
      <c r="D322" s="57" ph="1"/>
    </row>
    <row r="323" spans="2:4" ht="19.5">
      <c r="B323" s="57" ph="1"/>
      <c r="C323" s="57" ph="1"/>
      <c r="D323" s="57" ph="1"/>
    </row>
    <row r="324" spans="2:4" ht="19.5">
      <c r="B324" s="57" ph="1"/>
    </row>
    <row r="325" spans="2:4" ht="19.5">
      <c r="B325" s="57" ph="1"/>
    </row>
    <row r="326" spans="2:4" ht="19.5">
      <c r="B326" s="57" ph="1"/>
    </row>
    <row r="327" spans="2:4" ht="19.5">
      <c r="B327" s="57" ph="1"/>
      <c r="C327" s="57" ph="1"/>
      <c r="D327" s="57" ph="1"/>
    </row>
    <row r="328" spans="2:4" ht="19.5">
      <c r="B328" s="57" ph="1"/>
    </row>
    <row r="329" spans="2:4" ht="19.5">
      <c r="B329" s="57" ph="1"/>
    </row>
    <row r="330" spans="2:4" ht="19.5">
      <c r="B330" s="57" ph="1"/>
      <c r="C330" s="57" ph="1"/>
      <c r="D330" s="57" ph="1"/>
    </row>
    <row r="331" spans="2:4" ht="19.5">
      <c r="B331" s="57" ph="1"/>
      <c r="C331" s="57" ph="1"/>
      <c r="D331" s="57" ph="1"/>
    </row>
    <row r="332" spans="2:4" ht="19.5">
      <c r="B332" s="57" ph="1"/>
    </row>
    <row r="333" spans="2:4" ht="19.5">
      <c r="B333" s="57" ph="1"/>
      <c r="C333" s="57" ph="1"/>
      <c r="D333" s="57" ph="1"/>
    </row>
    <row r="334" spans="2:4" ht="19.5">
      <c r="B334" s="57" ph="1"/>
      <c r="C334" s="57" ph="1"/>
      <c r="D334" s="57" ph="1"/>
    </row>
    <row r="335" spans="2:4" ht="19.5">
      <c r="B335" s="57" ph="1"/>
      <c r="C335" s="57" ph="1"/>
      <c r="D335" s="57" ph="1"/>
    </row>
    <row r="336" spans="2:4" ht="19.5">
      <c r="B336" s="57" ph="1"/>
    </row>
    <row r="337" spans="2:4" ht="19.5">
      <c r="B337" s="57" ph="1"/>
    </row>
    <row r="338" spans="2:4" ht="19.5">
      <c r="B338" s="57" ph="1"/>
    </row>
    <row r="339" spans="2:4" ht="19.5">
      <c r="B339" s="57" ph="1"/>
    </row>
    <row r="340" spans="2:4" ht="19.5">
      <c r="B340" s="57" ph="1"/>
      <c r="C340" s="57" ph="1"/>
      <c r="D340" s="57" ph="1"/>
    </row>
    <row r="341" spans="2:4" ht="19.5">
      <c r="B341" s="57" ph="1"/>
      <c r="C341" s="57" ph="1"/>
      <c r="D341" s="57" ph="1"/>
    </row>
    <row r="342" spans="2:4" ht="19.5">
      <c r="B342" s="57" ph="1"/>
    </row>
    <row r="343" spans="2:4" ht="19.5">
      <c r="B343" s="57" ph="1"/>
      <c r="C343" s="57" ph="1"/>
      <c r="D343" s="57" ph="1"/>
    </row>
    <row r="344" spans="2:4" ht="19.5">
      <c r="B344" s="57" ph="1"/>
      <c r="C344" s="57" ph="1"/>
      <c r="D344" s="57" ph="1"/>
    </row>
    <row r="345" spans="2:4" ht="19.5">
      <c r="B345" s="57" ph="1"/>
      <c r="C345" s="57" ph="1"/>
      <c r="D345" s="57" ph="1"/>
    </row>
    <row r="346" spans="2:4" ht="19.5">
      <c r="B346" s="57" ph="1"/>
    </row>
    <row r="347" spans="2:4" ht="19.5">
      <c r="B347" s="57" ph="1"/>
    </row>
    <row r="348" spans="2:4" ht="19.5">
      <c r="B348" s="57" ph="1"/>
    </row>
    <row r="349" spans="2:4" ht="19.5">
      <c r="B349" s="57" ph="1"/>
      <c r="C349" s="57" ph="1"/>
      <c r="D349" s="57" ph="1"/>
    </row>
    <row r="350" spans="2:4" ht="19.5">
      <c r="B350" s="57" ph="1"/>
      <c r="C350" s="57" ph="1"/>
      <c r="D350" s="57" ph="1"/>
    </row>
    <row r="351" spans="2:4" ht="19.5">
      <c r="B351" s="57" ph="1"/>
      <c r="C351" s="57" ph="1"/>
      <c r="D351" s="57" ph="1"/>
    </row>
    <row r="352" spans="2:4" ht="19.5">
      <c r="B352" s="57" ph="1"/>
      <c r="C352" s="57" ph="1"/>
      <c r="D352" s="57" ph="1"/>
    </row>
    <row r="353" spans="2:4" ht="19.5">
      <c r="B353" s="57" ph="1"/>
    </row>
    <row r="354" spans="2:4" ht="19.5">
      <c r="B354" s="57" ph="1"/>
    </row>
    <row r="355" spans="2:4" ht="19.5">
      <c r="B355" s="57" ph="1"/>
      <c r="C355" s="57" ph="1"/>
      <c r="D355" s="57" ph="1"/>
    </row>
    <row r="356" spans="2:4" ht="19.5">
      <c r="B356" s="57" ph="1"/>
      <c r="C356" s="57" ph="1"/>
      <c r="D356" s="57" ph="1"/>
    </row>
    <row r="357" spans="2:4" ht="19.5">
      <c r="B357" s="57" ph="1"/>
      <c r="C357" s="57" ph="1"/>
      <c r="D357" s="57" ph="1"/>
    </row>
    <row r="358" spans="2:4" ht="19.5">
      <c r="B358" s="57" ph="1"/>
    </row>
    <row r="359" spans="2:4" ht="19.5">
      <c r="B359" s="57" ph="1"/>
    </row>
    <row r="360" spans="2:4" ht="19.5">
      <c r="B360" s="57" ph="1"/>
      <c r="C360" s="57" ph="1"/>
      <c r="D360" s="57" ph="1"/>
    </row>
    <row r="361" spans="2:4" ht="19.5">
      <c r="B361" s="57" ph="1"/>
      <c r="C361" s="57" ph="1"/>
      <c r="D361" s="57" ph="1"/>
    </row>
    <row r="362" spans="2:4" ht="19.5">
      <c r="B362" s="57" ph="1"/>
      <c r="C362" s="57" ph="1"/>
      <c r="D362" s="57" ph="1"/>
    </row>
    <row r="363" spans="2:4" ht="19.5">
      <c r="B363" s="57" ph="1"/>
      <c r="C363" s="57" ph="1"/>
      <c r="D363" s="57" ph="1"/>
    </row>
    <row r="364" spans="2:4" ht="19.5">
      <c r="B364" s="57" ph="1"/>
      <c r="C364" s="57" ph="1"/>
      <c r="D364" s="57" ph="1"/>
    </row>
    <row r="365" spans="2:4" ht="19.5">
      <c r="B365" s="57" ph="1"/>
      <c r="C365" s="57" ph="1"/>
      <c r="D365" s="57" ph="1"/>
    </row>
    <row r="366" spans="2:4" ht="19.5">
      <c r="B366" s="57" ph="1"/>
      <c r="C366" s="57" ph="1"/>
      <c r="D366" s="57" ph="1"/>
    </row>
    <row r="367" spans="2:4" ht="19.5">
      <c r="B367" s="57" ph="1"/>
      <c r="C367" s="57" ph="1"/>
      <c r="D367" s="57" ph="1"/>
    </row>
    <row r="368" spans="2:4" ht="19.5">
      <c r="B368" s="57" ph="1"/>
    </row>
    <row r="369" spans="2:4" ht="19.5">
      <c r="B369" s="57" ph="1"/>
    </row>
    <row r="370" spans="2:4" ht="19.5">
      <c r="B370" s="57" ph="1"/>
      <c r="C370" s="57" ph="1"/>
      <c r="D370" s="57" ph="1"/>
    </row>
    <row r="371" spans="2:4" ht="19.5">
      <c r="B371" s="57" ph="1"/>
      <c r="C371" s="57" ph="1"/>
      <c r="D371" s="57" ph="1"/>
    </row>
    <row r="372" spans="2:4" ht="19.5">
      <c r="B372" s="57" ph="1"/>
      <c r="C372" s="57" ph="1"/>
      <c r="D372" s="57" ph="1"/>
    </row>
    <row r="373" spans="2:4" ht="19.5">
      <c r="B373" s="57" ph="1"/>
      <c r="C373" s="57" ph="1"/>
      <c r="D373" s="57" ph="1"/>
    </row>
    <row r="374" spans="2:4" ht="19.5">
      <c r="B374" s="57" ph="1"/>
    </row>
    <row r="375" spans="2:4" ht="19.5">
      <c r="B375" s="57" ph="1"/>
    </row>
    <row r="376" spans="2:4" ht="19.5">
      <c r="B376" s="57" ph="1"/>
    </row>
    <row r="377" spans="2:4" ht="19.5">
      <c r="B377" s="57" ph="1"/>
      <c r="C377" s="57" ph="1"/>
      <c r="D377" s="57" ph="1"/>
    </row>
    <row r="378" spans="2:4" ht="19.5">
      <c r="B378" s="57" ph="1"/>
    </row>
    <row r="379" spans="2:4" ht="19.5">
      <c r="B379" s="57" ph="1"/>
    </row>
    <row r="380" spans="2:4" ht="19.5">
      <c r="B380" s="57" ph="1"/>
      <c r="C380" s="57" ph="1"/>
      <c r="D380" s="57" ph="1"/>
    </row>
    <row r="381" spans="2:4" ht="19.5">
      <c r="B381" s="57" ph="1"/>
      <c r="C381" s="57" ph="1"/>
      <c r="D381" s="57" ph="1"/>
    </row>
    <row r="382" spans="2:4" ht="19.5">
      <c r="B382" s="57" ph="1"/>
    </row>
    <row r="383" spans="2:4" ht="19.5">
      <c r="B383" s="57" ph="1"/>
      <c r="C383" s="57" ph="1"/>
      <c r="D383" s="57" ph="1"/>
    </row>
    <row r="384" spans="2:4" ht="19.5">
      <c r="B384" s="57" ph="1"/>
      <c r="C384" s="57" ph="1"/>
      <c r="D384" s="57" ph="1"/>
    </row>
    <row r="385" spans="2:4" ht="19.5">
      <c r="B385" s="57" ph="1"/>
      <c r="C385" s="57" ph="1"/>
      <c r="D385" s="57" ph="1"/>
    </row>
    <row r="386" spans="2:4" ht="19.5">
      <c r="B386" s="57" ph="1"/>
    </row>
    <row r="387" spans="2:4" ht="19.5">
      <c r="B387" s="57" ph="1"/>
    </row>
    <row r="388" spans="2:4" ht="19.5">
      <c r="B388" s="57" ph="1"/>
    </row>
    <row r="389" spans="2:4" ht="19.5">
      <c r="B389" s="57" ph="1"/>
    </row>
    <row r="390" spans="2:4" ht="19.5">
      <c r="B390" s="57" ph="1"/>
      <c r="C390" s="57" ph="1"/>
      <c r="D390" s="57" ph="1"/>
    </row>
    <row r="391" spans="2:4" ht="19.5">
      <c r="B391" s="57" ph="1"/>
      <c r="C391" s="57" ph="1"/>
      <c r="D391" s="57" ph="1"/>
    </row>
    <row r="392" spans="2:4" ht="19.5">
      <c r="B392" s="57" ph="1"/>
    </row>
    <row r="393" spans="2:4" ht="19.5">
      <c r="B393" s="57" ph="1"/>
      <c r="C393" s="57" ph="1"/>
      <c r="D393" s="57" ph="1"/>
    </row>
    <row r="394" spans="2:4" ht="19.5">
      <c r="B394" s="57" ph="1"/>
      <c r="C394" s="57" ph="1"/>
      <c r="D394" s="57" ph="1"/>
    </row>
    <row r="395" spans="2:4" ht="19.5">
      <c r="B395" s="57" ph="1"/>
      <c r="C395" s="57" ph="1"/>
      <c r="D395" s="57" ph="1"/>
    </row>
    <row r="396" spans="2:4" ht="19.5">
      <c r="B396" s="57" ph="1"/>
    </row>
    <row r="397" spans="2:4" ht="19.5">
      <c r="B397" s="57" ph="1"/>
    </row>
    <row r="398" spans="2:4" ht="19.5">
      <c r="B398" s="57" ph="1"/>
    </row>
    <row r="399" spans="2:4" ht="19.5">
      <c r="B399" s="57" ph="1"/>
      <c r="C399" s="57" ph="1"/>
      <c r="D399" s="57" ph="1"/>
    </row>
    <row r="400" spans="2:4" ht="19.5">
      <c r="B400" s="57" ph="1"/>
      <c r="C400" s="57" ph="1"/>
      <c r="D400" s="57" ph="1"/>
    </row>
    <row r="401" spans="2:4" ht="19.5">
      <c r="B401" s="57" ph="1"/>
      <c r="C401" s="57" ph="1"/>
      <c r="D401" s="57" ph="1"/>
    </row>
    <row r="402" spans="2:4" ht="19.5">
      <c r="B402" s="57" ph="1"/>
      <c r="C402" s="57" ph="1"/>
      <c r="D402" s="57" ph="1"/>
    </row>
    <row r="403" spans="2:4" ht="19.5">
      <c r="B403" s="57" ph="1"/>
    </row>
    <row r="404" spans="2:4" ht="19.5">
      <c r="B404" s="57" ph="1"/>
    </row>
    <row r="405" spans="2:4" ht="19.5">
      <c r="B405" s="57" ph="1"/>
      <c r="C405" s="57" ph="1"/>
      <c r="D405" s="57" ph="1"/>
    </row>
    <row r="406" spans="2:4" ht="19.5">
      <c r="B406" s="57" ph="1"/>
      <c r="C406" s="57" ph="1"/>
      <c r="D406" s="57" ph="1"/>
    </row>
    <row r="407" spans="2:4" ht="19.5">
      <c r="B407" s="57" ph="1"/>
      <c r="C407" s="57" ph="1"/>
      <c r="D407" s="57" ph="1"/>
    </row>
    <row r="408" spans="2:4" ht="19.5">
      <c r="B408" s="57" ph="1"/>
    </row>
    <row r="409" spans="2:4" ht="19.5">
      <c r="B409" s="57" ph="1"/>
    </row>
    <row r="410" spans="2:4" ht="19.5">
      <c r="B410" s="57" ph="1"/>
      <c r="C410" s="57" ph="1"/>
      <c r="D410" s="57" ph="1"/>
    </row>
    <row r="411" spans="2:4" ht="19.5">
      <c r="B411" s="57" ph="1"/>
      <c r="C411" s="57" ph="1"/>
      <c r="D411" s="57" ph="1"/>
    </row>
    <row r="412" spans="2:4" ht="19.5">
      <c r="B412" s="57" ph="1"/>
      <c r="C412" s="57" ph="1"/>
      <c r="D412" s="57" ph="1"/>
    </row>
    <row r="413" spans="2:4" ht="19.5">
      <c r="B413" s="57" ph="1"/>
      <c r="C413" s="57" ph="1"/>
      <c r="D413" s="57" ph="1"/>
    </row>
    <row r="414" spans="2:4" ht="19.5">
      <c r="B414" s="57" ph="1"/>
      <c r="C414" s="57" ph="1"/>
      <c r="D414" s="57" ph="1"/>
    </row>
    <row r="415" spans="2:4" ht="19.5">
      <c r="B415" s="57" ph="1"/>
      <c r="C415" s="57" ph="1"/>
      <c r="D415" s="57" ph="1"/>
    </row>
    <row r="416" spans="2:4" ht="19.5">
      <c r="B416" s="57" ph="1"/>
      <c r="C416" s="57" ph="1"/>
      <c r="D416" s="57" ph="1"/>
    </row>
    <row r="417" spans="2:4" ht="19.5">
      <c r="B417" s="57" ph="1"/>
      <c r="C417" s="57" ph="1"/>
      <c r="D417" s="57" ph="1"/>
    </row>
    <row r="418" spans="2:4" ht="19.5">
      <c r="B418" s="57" ph="1"/>
    </row>
    <row r="419" spans="2:4" ht="19.5">
      <c r="B419" s="57" ph="1"/>
    </row>
    <row r="420" spans="2:4" ht="19.5">
      <c r="B420" s="57" ph="1"/>
      <c r="C420" s="57" ph="1"/>
      <c r="D420" s="57" ph="1"/>
    </row>
    <row r="421" spans="2:4" ht="19.5">
      <c r="B421" s="57" ph="1"/>
      <c r="C421" s="57" ph="1"/>
      <c r="D421" s="57" ph="1"/>
    </row>
    <row r="422" spans="2:4" ht="19.5">
      <c r="B422" s="57" ph="1"/>
      <c r="C422" s="57" ph="1"/>
      <c r="D422" s="57" ph="1"/>
    </row>
    <row r="423" spans="2:4" ht="19.5">
      <c r="B423" s="57" ph="1"/>
      <c r="C423" s="57" ph="1"/>
      <c r="D423" s="57" ph="1"/>
    </row>
    <row r="424" spans="2:4" ht="19.5">
      <c r="B424" s="57" ph="1"/>
      <c r="C424" s="57" ph="1"/>
      <c r="D424" s="57" ph="1"/>
    </row>
    <row r="425" spans="2:4" ht="19.5">
      <c r="B425" s="57" ph="1"/>
      <c r="C425" s="57" ph="1"/>
      <c r="D425" s="57" ph="1"/>
    </row>
    <row r="426" spans="2:4" ht="19.5">
      <c r="B426" s="57" ph="1"/>
      <c r="C426" s="57" ph="1"/>
      <c r="D426" s="57" ph="1"/>
    </row>
    <row r="427" spans="2:4" ht="19.5">
      <c r="B427" s="57" ph="1"/>
      <c r="C427" s="57" ph="1"/>
      <c r="D427" s="57" ph="1"/>
    </row>
    <row r="428" spans="2:4" ht="19.5">
      <c r="B428" s="57" ph="1"/>
      <c r="C428" s="57" ph="1"/>
      <c r="D428" s="57" ph="1"/>
    </row>
    <row r="429" spans="2:4" ht="19.5">
      <c r="B429" s="57" ph="1"/>
    </row>
    <row r="430" spans="2:4" ht="19.5">
      <c r="B430" s="57" ph="1"/>
    </row>
    <row r="431" spans="2:4" ht="19.5">
      <c r="B431" s="57" ph="1"/>
      <c r="C431" s="57" ph="1"/>
      <c r="D431" s="57" ph="1"/>
    </row>
    <row r="432" spans="2:4" ht="19.5">
      <c r="B432" s="57" ph="1"/>
      <c r="C432" s="57" ph="1"/>
      <c r="D432" s="57" ph="1"/>
    </row>
    <row r="433" spans="2:4" ht="19.5">
      <c r="B433" s="57" ph="1"/>
      <c r="C433" s="57" ph="1"/>
      <c r="D433" s="57" ph="1"/>
    </row>
    <row r="434" spans="2:4" ht="19.5">
      <c r="B434" s="57" ph="1"/>
      <c r="C434" s="57" ph="1"/>
      <c r="D434" s="57" ph="1"/>
    </row>
    <row r="435" spans="2:4" ht="19.5">
      <c r="B435" s="57" ph="1"/>
      <c r="C435" s="57" ph="1"/>
      <c r="D435" s="57" ph="1"/>
    </row>
    <row r="436" spans="2:4" ht="19.5">
      <c r="B436" s="57" ph="1"/>
      <c r="C436" s="57" ph="1"/>
      <c r="D436" s="57" ph="1"/>
    </row>
    <row r="437" spans="2:4" ht="19.5">
      <c r="B437" s="57" ph="1"/>
      <c r="C437" s="57" ph="1"/>
      <c r="D437" s="57" ph="1"/>
    </row>
    <row r="438" spans="2:4" ht="19.5">
      <c r="B438" s="57" ph="1"/>
      <c r="C438" s="57" ph="1"/>
      <c r="D438" s="57" ph="1"/>
    </row>
    <row r="439" spans="2:4" ht="19.5">
      <c r="B439" s="57" ph="1"/>
      <c r="C439" s="57" ph="1"/>
      <c r="D439" s="57" ph="1"/>
    </row>
    <row r="440" spans="2:4" ht="19.5">
      <c r="B440" s="57" ph="1"/>
      <c r="C440" s="57" ph="1"/>
      <c r="D440" s="57" ph="1"/>
    </row>
    <row r="441" spans="2:4" ht="19.5">
      <c r="B441" s="57" ph="1"/>
      <c r="C441" s="57" ph="1"/>
      <c r="D441" s="57" ph="1"/>
    </row>
    <row r="442" spans="2:4" ht="19.5">
      <c r="B442" s="57" ph="1"/>
      <c r="C442" s="57" ph="1"/>
      <c r="D442" s="57" ph="1"/>
    </row>
    <row r="443" spans="2:4" ht="19.5">
      <c r="B443" s="57" ph="1"/>
      <c r="C443" s="57" ph="1"/>
      <c r="D443" s="57" ph="1"/>
    </row>
    <row r="444" spans="2:4" ht="19.5">
      <c r="B444" s="57" ph="1"/>
      <c r="C444" s="57" ph="1"/>
      <c r="D444" s="57" ph="1"/>
    </row>
    <row r="445" spans="2:4" ht="19.5">
      <c r="B445" s="57" ph="1"/>
    </row>
    <row r="446" spans="2:4" ht="19.5">
      <c r="B446" s="57" ph="1"/>
    </row>
    <row r="447" spans="2:4" ht="19.5">
      <c r="B447" s="57" ph="1"/>
      <c r="C447" s="57" ph="1"/>
      <c r="D447" s="57" ph="1"/>
    </row>
    <row r="448" spans="2:4" ht="19.5">
      <c r="B448" s="57" ph="1"/>
      <c r="C448" s="57" ph="1"/>
      <c r="D448" s="57" ph="1"/>
    </row>
    <row r="449" spans="2:4" ht="19.5">
      <c r="B449" s="57" ph="1"/>
      <c r="C449" s="57" ph="1"/>
      <c r="D449" s="57" ph="1"/>
    </row>
    <row r="450" spans="2:4" ht="19.5">
      <c r="B450" s="57" ph="1"/>
      <c r="C450" s="57" ph="1"/>
      <c r="D450" s="57" ph="1"/>
    </row>
    <row r="451" spans="2:4" ht="19.5">
      <c r="B451" s="57" ph="1"/>
      <c r="C451" s="57" ph="1"/>
      <c r="D451" s="57" ph="1"/>
    </row>
    <row r="452" spans="2:4" ht="19.5">
      <c r="B452" s="57" ph="1"/>
      <c r="C452" s="57" ph="1"/>
      <c r="D452" s="57" ph="1"/>
    </row>
    <row r="453" spans="2:4" ht="19.5">
      <c r="B453" s="57" ph="1"/>
      <c r="C453" s="57" ph="1"/>
      <c r="D453" s="57" ph="1"/>
    </row>
    <row r="454" spans="2:4" ht="19.5">
      <c r="B454" s="57" ph="1"/>
      <c r="C454" s="57" ph="1"/>
      <c r="D454" s="57" ph="1"/>
    </row>
    <row r="455" spans="2:4" ht="19.5">
      <c r="B455" s="57" ph="1"/>
      <c r="C455" s="57" ph="1"/>
      <c r="D455" s="57" ph="1"/>
    </row>
    <row r="456" spans="2:4" ht="19.5">
      <c r="B456" s="57" ph="1"/>
      <c r="C456" s="57" ph="1"/>
      <c r="D456" s="57" ph="1"/>
    </row>
    <row r="457" spans="2:4" ht="19.5">
      <c r="B457" s="57" ph="1"/>
      <c r="C457" s="57" ph="1"/>
      <c r="D457" s="57" ph="1"/>
    </row>
    <row r="458" spans="2:4" ht="19.5">
      <c r="B458" s="57" ph="1"/>
      <c r="C458" s="57" ph="1"/>
      <c r="D458" s="57" ph="1"/>
    </row>
    <row r="459" spans="2:4" ht="19.5">
      <c r="B459" s="57" ph="1"/>
      <c r="C459" s="57" ph="1"/>
      <c r="D459" s="57" ph="1"/>
    </row>
    <row r="460" spans="2:4" ht="19.5">
      <c r="B460" s="57" ph="1"/>
      <c r="C460" s="57" ph="1"/>
      <c r="D460" s="57" ph="1"/>
    </row>
    <row r="461" spans="2:4" ht="19.5">
      <c r="B461" s="57" ph="1"/>
      <c r="C461" s="57" ph="1"/>
      <c r="D461" s="57" ph="1"/>
    </row>
    <row r="462" spans="2:4" ht="19.5">
      <c r="B462" s="57" ph="1"/>
      <c r="C462" s="57" ph="1"/>
      <c r="D462" s="57" ph="1"/>
    </row>
    <row r="463" spans="2:4" ht="19.5">
      <c r="B463" s="57" ph="1"/>
      <c r="C463" s="57" ph="1"/>
      <c r="D463" s="57" ph="1"/>
    </row>
    <row r="464" spans="2:4" ht="19.5">
      <c r="B464" s="57" ph="1"/>
      <c r="C464" s="57" ph="1"/>
      <c r="D464" s="57" ph="1"/>
    </row>
    <row r="465" spans="2:4" ht="19.5">
      <c r="B465" s="57" ph="1"/>
      <c r="C465" s="57" ph="1"/>
      <c r="D465" s="57" ph="1"/>
    </row>
    <row r="466" spans="2:4" ht="19.5">
      <c r="B466" s="57" ph="1"/>
      <c r="C466" s="57" ph="1"/>
      <c r="D466" s="57" ph="1"/>
    </row>
    <row r="467" spans="2:4" ht="19.5">
      <c r="B467" s="57" ph="1"/>
      <c r="C467" s="57" ph="1"/>
      <c r="D467" s="57" ph="1"/>
    </row>
    <row r="468" spans="2:4" ht="19.5">
      <c r="B468" s="57" ph="1"/>
      <c r="C468" s="57" ph="1"/>
      <c r="D468" s="57" ph="1"/>
    </row>
    <row r="469" spans="2:4" ht="19.5">
      <c r="B469" s="57" ph="1"/>
      <c r="C469" s="57" ph="1"/>
      <c r="D469" s="57" ph="1"/>
    </row>
    <row r="470" spans="2:4" ht="19.5">
      <c r="B470" s="57" ph="1"/>
      <c r="C470" s="57" ph="1"/>
      <c r="D470" s="57" ph="1"/>
    </row>
    <row r="471" spans="2:4" ht="19.5">
      <c r="B471" s="57" ph="1"/>
      <c r="C471" s="57" ph="1"/>
      <c r="D471" s="57" ph="1"/>
    </row>
    <row r="472" spans="2:4" ht="19.5">
      <c r="B472" s="57" ph="1"/>
      <c r="C472" s="57" ph="1"/>
      <c r="D472" s="57" ph="1"/>
    </row>
    <row r="473" spans="2:4" ht="19.5">
      <c r="B473" s="57" ph="1"/>
      <c r="C473" s="57" ph="1"/>
      <c r="D473" s="57" ph="1"/>
    </row>
    <row r="474" spans="2:4" ht="19.5">
      <c r="B474" s="57" ph="1"/>
      <c r="C474" s="57" ph="1"/>
      <c r="D474" s="57" ph="1"/>
    </row>
    <row r="475" spans="2:4" ht="19.5">
      <c r="B475" s="57" ph="1"/>
      <c r="C475" s="57" ph="1"/>
      <c r="D475" s="57" ph="1"/>
    </row>
    <row r="476" spans="2:4" ht="19.5">
      <c r="B476" s="57" ph="1"/>
      <c r="C476" s="57" ph="1"/>
      <c r="D476" s="57" ph="1"/>
    </row>
    <row r="477" spans="2:4" ht="19.5">
      <c r="B477" s="57" ph="1"/>
      <c r="C477" s="57" ph="1"/>
      <c r="D477" s="57" ph="1"/>
    </row>
    <row r="478" spans="2:4" ht="19.5">
      <c r="B478" s="57" ph="1"/>
      <c r="C478" s="57" ph="1"/>
      <c r="D478" s="57" ph="1"/>
    </row>
    <row r="479" spans="2:4" ht="19.5">
      <c r="B479" s="57" ph="1"/>
      <c r="C479" s="57" ph="1"/>
      <c r="D479" s="57" ph="1"/>
    </row>
    <row r="480" spans="2:4" ht="19.5">
      <c r="B480" s="57" ph="1"/>
      <c r="C480" s="57" ph="1"/>
      <c r="D480" s="57" ph="1"/>
    </row>
    <row r="481" spans="2:4" ht="19.5">
      <c r="B481" s="57" ph="1"/>
      <c r="C481" s="57" ph="1"/>
      <c r="D481" s="57" ph="1"/>
    </row>
    <row r="482" spans="2:4" ht="19.5">
      <c r="B482" s="57" ph="1"/>
      <c r="C482" s="57" ph="1"/>
      <c r="D482" s="57" ph="1"/>
    </row>
    <row r="483" spans="2:4" ht="19.5">
      <c r="B483" s="57" ph="1"/>
      <c r="C483" s="57" ph="1"/>
      <c r="D483" s="57" ph="1"/>
    </row>
    <row r="484" spans="2:4" ht="19.5">
      <c r="B484" s="57" ph="1"/>
      <c r="C484" s="57" ph="1"/>
      <c r="D484" s="57" ph="1"/>
    </row>
    <row r="485" spans="2:4" ht="19.5">
      <c r="B485" s="57" ph="1"/>
      <c r="C485" s="57" ph="1"/>
      <c r="D485" s="57" ph="1"/>
    </row>
    <row r="486" spans="2:4" ht="19.5">
      <c r="B486" s="57" ph="1"/>
      <c r="C486" s="57" ph="1"/>
      <c r="D486" s="57" ph="1"/>
    </row>
    <row r="487" spans="2:4" ht="19.5">
      <c r="B487" s="57" ph="1"/>
      <c r="C487" s="57" ph="1"/>
      <c r="D487" s="57" ph="1"/>
    </row>
    <row r="488" spans="2:4" ht="19.5">
      <c r="B488" s="57" ph="1"/>
      <c r="C488" s="57" ph="1"/>
      <c r="D488" s="57" ph="1"/>
    </row>
    <row r="489" spans="2:4" ht="19.5">
      <c r="B489" s="57" ph="1"/>
      <c r="C489" s="57" ph="1"/>
      <c r="D489" s="57" ph="1"/>
    </row>
    <row r="490" spans="2:4" ht="19.5">
      <c r="B490" s="57" ph="1"/>
      <c r="C490" s="57" ph="1"/>
      <c r="D490" s="57" ph="1"/>
    </row>
    <row r="491" spans="2:4" ht="19.5">
      <c r="B491" s="57" ph="1"/>
      <c r="C491" s="57" ph="1"/>
      <c r="D491" s="57" ph="1"/>
    </row>
    <row r="492" spans="2:4" ht="19.5">
      <c r="B492" s="57" ph="1"/>
      <c r="C492" s="57" ph="1"/>
      <c r="D492" s="57" ph="1"/>
    </row>
    <row r="493" spans="2:4" ht="19.5">
      <c r="B493" s="57" ph="1"/>
      <c r="C493" s="57" ph="1"/>
      <c r="D493" s="57" ph="1"/>
    </row>
    <row r="494" spans="2:4" ht="19.5">
      <c r="B494" s="57" ph="1"/>
      <c r="C494" s="57" ph="1"/>
      <c r="D494" s="57" ph="1"/>
    </row>
    <row r="495" spans="2:4" ht="19.5">
      <c r="B495" s="57" ph="1"/>
      <c r="C495" s="57" ph="1"/>
      <c r="D495" s="57" ph="1"/>
    </row>
    <row r="496" spans="2:4" ht="19.5">
      <c r="B496" s="57" ph="1"/>
      <c r="C496" s="57" ph="1"/>
      <c r="D496" s="57" ph="1"/>
    </row>
    <row r="497" spans="2:4" ht="19.5">
      <c r="B497" s="57" ph="1"/>
      <c r="C497" s="57" ph="1"/>
      <c r="D497" s="57" ph="1"/>
    </row>
    <row r="498" spans="2:4" ht="19.5">
      <c r="B498" s="57" ph="1"/>
      <c r="C498" s="57" ph="1"/>
      <c r="D498" s="57" ph="1"/>
    </row>
    <row r="499" spans="2:4" ht="19.5">
      <c r="B499" s="57" ph="1"/>
      <c r="C499" s="57" ph="1"/>
      <c r="D499" s="57" ph="1"/>
    </row>
    <row r="500" spans="2:4" ht="19.5">
      <c r="B500" s="57" ph="1"/>
      <c r="C500" s="57" ph="1"/>
      <c r="D500" s="57" ph="1"/>
    </row>
    <row r="501" spans="2:4" ht="19.5">
      <c r="B501" s="57" ph="1"/>
      <c r="C501" s="57" ph="1"/>
      <c r="D501" s="57" ph="1"/>
    </row>
    <row r="502" spans="2:4" ht="19.5">
      <c r="B502" s="57" ph="1"/>
      <c r="C502" s="57" ph="1"/>
      <c r="D502" s="57" ph="1"/>
    </row>
    <row r="503" spans="2:4" ht="19.5">
      <c r="B503" s="57" ph="1"/>
      <c r="C503" s="57" ph="1"/>
      <c r="D503" s="57" ph="1"/>
    </row>
    <row r="504" spans="2:4" ht="19.5">
      <c r="B504" s="57" ph="1"/>
      <c r="C504" s="57" ph="1"/>
      <c r="D504" s="57" ph="1"/>
    </row>
    <row r="505" spans="2:4" ht="19.5">
      <c r="B505" s="57" ph="1"/>
      <c r="C505" s="57" ph="1"/>
      <c r="D505" s="57" ph="1"/>
    </row>
    <row r="506" spans="2:4" ht="19.5">
      <c r="B506" s="57" ph="1"/>
      <c r="C506" s="57" ph="1"/>
      <c r="D506" s="57" ph="1"/>
    </row>
    <row r="507" spans="2:4" ht="19.5">
      <c r="B507" s="57" ph="1"/>
      <c r="C507" s="57" ph="1"/>
      <c r="D507" s="57" ph="1"/>
    </row>
    <row r="508" spans="2:4" ht="19.5">
      <c r="B508" s="57" ph="1"/>
      <c r="C508" s="57" ph="1"/>
      <c r="D508" s="57" ph="1"/>
    </row>
    <row r="509" spans="2:4" ht="19.5">
      <c r="B509" s="57" ph="1"/>
      <c r="C509" s="57" ph="1"/>
      <c r="D509" s="57" ph="1"/>
    </row>
    <row r="510" spans="2:4" ht="19.5">
      <c r="B510" s="57" ph="1"/>
      <c r="C510" s="57" ph="1"/>
      <c r="D510" s="57" ph="1"/>
    </row>
    <row r="511" spans="2:4" ht="19.5">
      <c r="B511" s="57" ph="1"/>
      <c r="C511" s="57" ph="1"/>
      <c r="D511" s="57" ph="1"/>
    </row>
    <row r="512" spans="2:4" ht="19.5">
      <c r="B512" s="57" ph="1"/>
      <c r="C512" s="57" ph="1"/>
      <c r="D512" s="57" ph="1"/>
    </row>
    <row r="513" spans="2:4" ht="19.5">
      <c r="B513" s="57" ph="1"/>
      <c r="C513" s="57" ph="1"/>
      <c r="D513" s="57" ph="1"/>
    </row>
    <row r="514" spans="2:4" ht="19.5">
      <c r="B514" s="57" ph="1"/>
      <c r="C514" s="57" ph="1"/>
      <c r="D514" s="57" ph="1"/>
    </row>
    <row r="515" spans="2:4" ht="19.5">
      <c r="B515" s="57" ph="1"/>
      <c r="C515" s="57" ph="1"/>
      <c r="D515" s="57" ph="1"/>
    </row>
    <row r="516" spans="2:4" ht="19.5">
      <c r="B516" s="57" ph="1"/>
      <c r="C516" s="57" ph="1"/>
      <c r="D516" s="57" ph="1"/>
    </row>
    <row r="517" spans="2:4" ht="19.5">
      <c r="B517" s="57" ph="1"/>
      <c r="C517" s="57" ph="1"/>
      <c r="D517" s="57" ph="1"/>
    </row>
    <row r="518" spans="2:4" ht="19.5">
      <c r="B518" s="57" ph="1"/>
      <c r="C518" s="57" ph="1"/>
      <c r="D518" s="57" ph="1"/>
    </row>
    <row r="519" spans="2:4" ht="19.5">
      <c r="B519" s="57" ph="1"/>
      <c r="C519" s="57" ph="1"/>
      <c r="D519" s="57" ph="1"/>
    </row>
    <row r="520" spans="2:4" ht="19.5">
      <c r="B520" s="57" ph="1"/>
      <c r="C520" s="57" ph="1"/>
      <c r="D520" s="57" ph="1"/>
    </row>
    <row r="521" spans="2:4" ht="19.5">
      <c r="B521" s="57" ph="1"/>
      <c r="C521" s="57" ph="1"/>
      <c r="D521" s="57" ph="1"/>
    </row>
    <row r="522" spans="2:4" ht="19.5">
      <c r="B522" s="57" ph="1"/>
      <c r="C522" s="57" ph="1"/>
      <c r="D522" s="57" ph="1"/>
    </row>
    <row r="523" spans="2:4" ht="19.5">
      <c r="B523" s="57" ph="1"/>
      <c r="C523" s="57" ph="1"/>
      <c r="D523" s="57" ph="1"/>
    </row>
    <row r="524" spans="2:4" ht="19.5">
      <c r="B524" s="57" ph="1"/>
      <c r="C524" s="57" ph="1"/>
      <c r="D524" s="57" ph="1"/>
    </row>
    <row r="525" spans="2:4" ht="19.5">
      <c r="B525" s="57" ph="1"/>
      <c r="C525" s="57" ph="1"/>
      <c r="D525" s="57" ph="1"/>
    </row>
    <row r="526" spans="2:4" ht="19.5">
      <c r="B526" s="57" ph="1"/>
      <c r="C526" s="57" ph="1"/>
      <c r="D526" s="57" ph="1"/>
    </row>
    <row r="527" spans="2:4" ht="19.5">
      <c r="B527" s="57" ph="1"/>
      <c r="C527" s="57" ph="1"/>
      <c r="D527" s="57" ph="1"/>
    </row>
    <row r="528" spans="2:4" ht="19.5">
      <c r="B528" s="57" ph="1"/>
      <c r="C528" s="57" ph="1"/>
      <c r="D528" s="57" ph="1"/>
    </row>
    <row r="529" spans="2:4" ht="19.5">
      <c r="B529" s="57" ph="1"/>
      <c r="C529" s="57" ph="1"/>
      <c r="D529" s="57" ph="1"/>
    </row>
    <row r="530" spans="2:4" ht="19.5">
      <c r="B530" s="57" ph="1"/>
      <c r="C530" s="57" ph="1"/>
      <c r="D530" s="57" ph="1"/>
    </row>
    <row r="531" spans="2:4" ht="19.5">
      <c r="B531" s="57" ph="1"/>
      <c r="C531" s="57" ph="1"/>
      <c r="D531" s="57" ph="1"/>
    </row>
    <row r="532" spans="2:4" ht="19.5">
      <c r="B532" s="57" ph="1"/>
      <c r="C532" s="57" ph="1"/>
      <c r="D532" s="57" ph="1"/>
    </row>
    <row r="533" spans="2:4" ht="19.5">
      <c r="B533" s="57" ph="1"/>
      <c r="C533" s="57" ph="1"/>
      <c r="D533" s="57" ph="1"/>
    </row>
    <row r="534" spans="2:4" ht="19.5">
      <c r="B534" s="57" ph="1"/>
      <c r="C534" s="57" ph="1"/>
      <c r="D534" s="57" ph="1"/>
    </row>
    <row r="535" spans="2:4" ht="19.5">
      <c r="B535" s="57" ph="1"/>
      <c r="C535" s="57" ph="1"/>
      <c r="D535" s="57" ph="1"/>
    </row>
    <row r="536" spans="2:4" ht="19.5">
      <c r="B536" s="57" ph="1"/>
      <c r="C536" s="57" ph="1"/>
      <c r="D536" s="57" ph="1"/>
    </row>
    <row r="537" spans="2:4" ht="19.5">
      <c r="B537" s="57" ph="1"/>
      <c r="C537" s="57" ph="1"/>
      <c r="D537" s="57" ph="1"/>
    </row>
    <row r="538" spans="2:4" ht="19.5">
      <c r="B538" s="57" ph="1"/>
      <c r="C538" s="57" ph="1"/>
      <c r="D538" s="57" ph="1"/>
    </row>
    <row r="539" spans="2:4" ht="19.5">
      <c r="B539" s="57" ph="1"/>
      <c r="C539" s="57" ph="1"/>
      <c r="D539" s="57" ph="1"/>
    </row>
    <row r="540" spans="2:4" ht="19.5">
      <c r="B540" s="57" ph="1"/>
      <c r="C540" s="57" ph="1"/>
      <c r="D540" s="57" ph="1"/>
    </row>
    <row r="541" spans="2:4" ht="19.5">
      <c r="B541" s="57" ph="1"/>
      <c r="C541" s="57" ph="1"/>
      <c r="D541" s="57" ph="1"/>
    </row>
    <row r="542" spans="2:4" ht="19.5">
      <c r="B542" s="57" ph="1"/>
      <c r="C542" s="57" ph="1"/>
      <c r="D542" s="57" ph="1"/>
    </row>
    <row r="543" spans="2:4" ht="19.5">
      <c r="B543" s="57" ph="1"/>
      <c r="C543" s="57" ph="1"/>
      <c r="D543" s="57" ph="1"/>
    </row>
    <row r="544" spans="2:4" ht="19.5">
      <c r="B544" s="57" ph="1"/>
      <c r="C544" s="57" ph="1"/>
      <c r="D544" s="57" ph="1"/>
    </row>
    <row r="545" spans="2:4" ht="19.5">
      <c r="B545" s="57" ph="1"/>
      <c r="C545" s="57" ph="1"/>
      <c r="D545" s="57" ph="1"/>
    </row>
    <row r="546" spans="2:4" ht="19.5">
      <c r="B546" s="57" ph="1"/>
      <c r="C546" s="57" ph="1"/>
      <c r="D546" s="57" ph="1"/>
    </row>
    <row r="547" spans="2:4" ht="19.5">
      <c r="B547" s="57" ph="1"/>
      <c r="C547" s="57" ph="1"/>
      <c r="D547" s="57" ph="1"/>
    </row>
    <row r="548" spans="2:4" ht="19.5">
      <c r="B548" s="57" ph="1"/>
      <c r="C548" s="57" ph="1"/>
      <c r="D548" s="57" ph="1"/>
    </row>
    <row r="549" spans="2:4" ht="19.5">
      <c r="B549" s="57" ph="1"/>
      <c r="C549" s="57" ph="1"/>
      <c r="D549" s="57" ph="1"/>
    </row>
    <row r="550" spans="2:4" ht="19.5">
      <c r="B550" s="57" ph="1"/>
      <c r="C550" s="57" ph="1"/>
      <c r="D550" s="57" ph="1"/>
    </row>
    <row r="551" spans="2:4" ht="19.5">
      <c r="B551" s="57" ph="1"/>
      <c r="C551" s="57" ph="1"/>
      <c r="D551" s="57" ph="1"/>
    </row>
    <row r="552" spans="2:4" ht="19.5">
      <c r="B552" s="57" ph="1"/>
      <c r="C552" s="57" ph="1"/>
      <c r="D552" s="57" ph="1"/>
    </row>
    <row r="553" spans="2:4" ht="19.5">
      <c r="B553" s="57" ph="1"/>
      <c r="C553" s="57" ph="1"/>
      <c r="D553" s="57" ph="1"/>
    </row>
    <row r="554" spans="2:4" ht="19.5">
      <c r="B554" s="57" ph="1"/>
      <c r="C554" s="57" ph="1"/>
      <c r="D554" s="57" ph="1"/>
    </row>
    <row r="555" spans="2:4" ht="19.5">
      <c r="B555" s="57" ph="1"/>
      <c r="C555" s="57" ph="1"/>
      <c r="D555" s="57" ph="1"/>
    </row>
    <row r="556" spans="2:4" ht="19.5">
      <c r="B556" s="57" ph="1"/>
      <c r="C556" s="57" ph="1"/>
      <c r="D556" s="57" ph="1"/>
    </row>
    <row r="557" spans="2:4" ht="19.5">
      <c r="B557" s="57" ph="1"/>
      <c r="C557" s="57" ph="1"/>
      <c r="D557" s="57" ph="1"/>
    </row>
    <row r="558" spans="2:4" ht="19.5">
      <c r="B558" s="57" ph="1"/>
      <c r="C558" s="57" ph="1"/>
      <c r="D558" s="57" ph="1"/>
    </row>
    <row r="559" spans="2:4" ht="19.5">
      <c r="B559" s="57" ph="1"/>
      <c r="C559" s="57" ph="1"/>
      <c r="D559" s="57" ph="1"/>
    </row>
    <row r="560" spans="2:4" ht="19.5">
      <c r="B560" s="57" ph="1"/>
      <c r="C560" s="57" ph="1"/>
      <c r="D560" s="57" ph="1"/>
    </row>
    <row r="561" spans="2:4" ht="19.5">
      <c r="B561" s="57" ph="1"/>
      <c r="C561" s="57" ph="1"/>
      <c r="D561" s="57" ph="1"/>
    </row>
    <row r="562" spans="2:4" ht="19.5">
      <c r="B562" s="57" ph="1"/>
      <c r="C562" s="57" ph="1"/>
      <c r="D562" s="57" ph="1"/>
    </row>
    <row r="563" spans="2:4" ht="19.5">
      <c r="B563" s="57" ph="1"/>
      <c r="C563" s="57" ph="1"/>
      <c r="D563" s="57" ph="1"/>
    </row>
    <row r="564" spans="2:4" ht="19.5">
      <c r="B564" s="57" ph="1"/>
      <c r="C564" s="57" ph="1"/>
      <c r="D564" s="57" ph="1"/>
    </row>
    <row r="565" spans="2:4" ht="19.5">
      <c r="B565" s="57" ph="1"/>
      <c r="C565" s="57" ph="1"/>
      <c r="D565" s="57" ph="1"/>
    </row>
    <row r="566" spans="2:4" ht="19.5">
      <c r="B566" s="57" ph="1"/>
      <c r="C566" s="57" ph="1"/>
      <c r="D566" s="57" ph="1"/>
    </row>
    <row r="567" spans="2:4" ht="19.5">
      <c r="B567" s="57" ph="1"/>
      <c r="C567" s="57" ph="1"/>
      <c r="D567" s="57" ph="1"/>
    </row>
    <row r="568" spans="2:4" ht="19.5">
      <c r="B568" s="57" ph="1"/>
      <c r="C568" s="57" ph="1"/>
      <c r="D568" s="57" ph="1"/>
    </row>
    <row r="569" spans="2:4" ht="19.5">
      <c r="B569" s="57" ph="1"/>
      <c r="C569" s="57" ph="1"/>
      <c r="D569" s="57" ph="1"/>
    </row>
    <row r="570" spans="2:4" ht="19.5">
      <c r="B570" s="57" ph="1"/>
      <c r="C570" s="57" ph="1"/>
      <c r="D570" s="57" ph="1"/>
    </row>
    <row r="571" spans="2:4" ht="19.5">
      <c r="B571" s="57" ph="1"/>
      <c r="C571" s="57" ph="1"/>
      <c r="D571" s="57" ph="1"/>
    </row>
    <row r="572" spans="2:4" ht="19.5">
      <c r="B572" s="57" ph="1"/>
      <c r="C572" s="57" ph="1"/>
      <c r="D572" s="57" ph="1"/>
    </row>
    <row r="573" spans="2:4" ht="19.5">
      <c r="B573" s="57" ph="1"/>
      <c r="C573" s="57" ph="1"/>
      <c r="D573" s="57" ph="1"/>
    </row>
    <row r="574" spans="2:4" ht="19.5">
      <c r="B574" s="57" ph="1"/>
      <c r="C574" s="57" ph="1"/>
      <c r="D574" s="57" ph="1"/>
    </row>
    <row r="575" spans="2:4" ht="19.5">
      <c r="B575" s="57" ph="1"/>
      <c r="C575" s="57" ph="1"/>
      <c r="D575" s="57" ph="1"/>
    </row>
    <row r="576" spans="2:4" ht="19.5">
      <c r="B576" s="57" ph="1"/>
      <c r="C576" s="57" ph="1"/>
      <c r="D576" s="57" ph="1"/>
    </row>
    <row r="577" spans="2:4" ht="19.5">
      <c r="B577" s="57" ph="1"/>
      <c r="C577" s="57" ph="1"/>
      <c r="D577" s="57" ph="1"/>
    </row>
    <row r="578" spans="2:4" ht="19.5">
      <c r="B578" s="57" ph="1"/>
      <c r="C578" s="57" ph="1"/>
      <c r="D578" s="57" ph="1"/>
    </row>
    <row r="579" spans="2:4" ht="19.5">
      <c r="B579" s="57" ph="1"/>
      <c r="C579" s="57" ph="1"/>
      <c r="D579" s="57" ph="1"/>
    </row>
    <row r="580" spans="2:4" ht="19.5">
      <c r="B580" s="57" ph="1"/>
      <c r="C580" s="57" ph="1"/>
      <c r="D580" s="57" ph="1"/>
    </row>
    <row r="581" spans="2:4" ht="19.5">
      <c r="B581" s="57" ph="1"/>
      <c r="C581" s="57" ph="1"/>
      <c r="D581" s="57" ph="1"/>
    </row>
    <row r="582" spans="2:4" ht="19.5">
      <c r="B582" s="57" ph="1"/>
      <c r="C582" s="57" ph="1"/>
      <c r="D582" s="57" ph="1"/>
    </row>
    <row r="583" spans="2:4" ht="19.5">
      <c r="B583" s="57" ph="1"/>
      <c r="C583" s="57" ph="1"/>
      <c r="D583" s="57" ph="1"/>
    </row>
    <row r="584" spans="2:4" ht="19.5">
      <c r="B584" s="57" ph="1"/>
      <c r="C584" s="57" ph="1"/>
      <c r="D584" s="57" ph="1"/>
    </row>
    <row r="585" spans="2:4" ht="19.5">
      <c r="B585" s="57" ph="1"/>
      <c r="C585" s="57" ph="1"/>
      <c r="D585" s="57" ph="1"/>
    </row>
    <row r="586" spans="2:4" ht="19.5">
      <c r="B586" s="57" ph="1"/>
      <c r="C586" s="57" ph="1"/>
      <c r="D586" s="57" ph="1"/>
    </row>
    <row r="587" spans="2:4" ht="19.5">
      <c r="B587" s="57" ph="1"/>
      <c r="C587" s="57" ph="1"/>
      <c r="D587" s="57" ph="1"/>
    </row>
    <row r="588" spans="2:4" ht="19.5">
      <c r="B588" s="57" ph="1"/>
      <c r="C588" s="57" ph="1"/>
      <c r="D588" s="57" ph="1"/>
    </row>
    <row r="589" spans="2:4" ht="19.5">
      <c r="B589" s="57" ph="1"/>
      <c r="C589" s="57" ph="1"/>
      <c r="D589" s="57" ph="1"/>
    </row>
    <row r="590" spans="2:4" ht="19.5">
      <c r="B590" s="57" ph="1"/>
      <c r="C590" s="57" ph="1"/>
      <c r="D590" s="57" ph="1"/>
    </row>
    <row r="591" spans="2:4" ht="19.5">
      <c r="B591" s="57" ph="1"/>
      <c r="C591" s="57" ph="1"/>
      <c r="D591" s="57" ph="1"/>
    </row>
    <row r="592" spans="2:4" ht="19.5">
      <c r="B592" s="57" ph="1"/>
      <c r="C592" s="57" ph="1"/>
      <c r="D592" s="57" ph="1"/>
    </row>
    <row r="593" spans="2:4" ht="19.5">
      <c r="B593" s="57" ph="1"/>
      <c r="C593" s="57" ph="1"/>
      <c r="D593" s="57" ph="1"/>
    </row>
    <row r="594" spans="2:4" ht="19.5">
      <c r="B594" s="57" ph="1"/>
      <c r="C594" s="57" ph="1"/>
      <c r="D594" s="57" ph="1"/>
    </row>
    <row r="595" spans="2:4" ht="19.5">
      <c r="B595" s="57" ph="1"/>
      <c r="C595" s="57" ph="1"/>
      <c r="D595" s="57" ph="1"/>
    </row>
    <row r="596" spans="2:4" ht="19.5">
      <c r="B596" s="57" ph="1"/>
      <c r="C596" s="57" ph="1"/>
      <c r="D596" s="57" ph="1"/>
    </row>
    <row r="597" spans="2:4" ht="19.5">
      <c r="B597" s="57" ph="1"/>
      <c r="C597" s="57" ph="1"/>
      <c r="D597" s="57" ph="1"/>
    </row>
    <row r="598" spans="2:4" ht="19.5">
      <c r="B598" s="57" ph="1"/>
      <c r="C598" s="57" ph="1"/>
      <c r="D598" s="57" ph="1"/>
    </row>
    <row r="599" spans="2:4" ht="19.5">
      <c r="B599" s="57" ph="1"/>
      <c r="C599" s="57" ph="1"/>
      <c r="D599" s="57" ph="1"/>
    </row>
    <row r="600" spans="2:4" ht="19.5">
      <c r="B600" s="57" ph="1"/>
      <c r="C600" s="57" ph="1"/>
      <c r="D600" s="57" ph="1"/>
    </row>
    <row r="601" spans="2:4" ht="19.5">
      <c r="B601" s="57" ph="1"/>
      <c r="C601" s="57" ph="1"/>
      <c r="D601" s="57" ph="1"/>
    </row>
    <row r="602" spans="2:4" ht="19.5">
      <c r="B602" s="57" ph="1"/>
      <c r="C602" s="57" ph="1"/>
      <c r="D602" s="57" ph="1"/>
    </row>
    <row r="603" spans="2:4" ht="19.5">
      <c r="B603" s="57" ph="1"/>
      <c r="C603" s="57" ph="1"/>
      <c r="D603" s="57" ph="1"/>
    </row>
    <row r="604" spans="2:4" ht="19.5">
      <c r="B604" s="57" ph="1"/>
      <c r="C604" s="57" ph="1"/>
      <c r="D604" s="57" ph="1"/>
    </row>
    <row r="605" spans="2:4" ht="19.5">
      <c r="B605" s="57" ph="1"/>
      <c r="C605" s="57" ph="1"/>
      <c r="D605" s="57" ph="1"/>
    </row>
    <row r="606" spans="2:4" ht="19.5">
      <c r="B606" s="57" ph="1"/>
      <c r="C606" s="57" ph="1"/>
      <c r="D606" s="57" ph="1"/>
    </row>
    <row r="607" spans="2:4" ht="19.5">
      <c r="B607" s="57" ph="1"/>
      <c r="C607" s="57" ph="1"/>
      <c r="D607" s="57" ph="1"/>
    </row>
    <row r="608" spans="2:4" ht="19.5">
      <c r="B608" s="57" ph="1"/>
      <c r="C608" s="57" ph="1"/>
      <c r="D608" s="57" ph="1"/>
    </row>
    <row r="609" spans="2:4" ht="19.5">
      <c r="B609" s="57" ph="1"/>
      <c r="C609" s="57" ph="1"/>
      <c r="D609" s="57" ph="1"/>
    </row>
    <row r="610" spans="2:4" ht="19.5">
      <c r="B610" s="57" ph="1"/>
      <c r="C610" s="57" ph="1"/>
      <c r="D610" s="57" ph="1"/>
    </row>
    <row r="611" spans="2:4" ht="19.5">
      <c r="B611" s="57" ph="1"/>
      <c r="C611" s="57" ph="1"/>
      <c r="D611" s="57" ph="1"/>
    </row>
    <row r="612" spans="2:4" ht="19.5">
      <c r="B612" s="57" ph="1"/>
      <c r="C612" s="57" ph="1"/>
      <c r="D612" s="57" ph="1"/>
    </row>
    <row r="613" spans="2:4" ht="19.5">
      <c r="B613" s="57" ph="1"/>
      <c r="C613" s="57" ph="1"/>
      <c r="D613" s="57" ph="1"/>
    </row>
    <row r="614" spans="2:4" ht="19.5">
      <c r="B614" s="57" ph="1"/>
      <c r="C614" s="57" ph="1"/>
      <c r="D614" s="57" ph="1"/>
    </row>
    <row r="615" spans="2:4" ht="19.5">
      <c r="B615" s="57" ph="1"/>
      <c r="C615" s="57" ph="1"/>
      <c r="D615" s="57" ph="1"/>
    </row>
    <row r="616" spans="2:4" ht="19.5">
      <c r="B616" s="57" ph="1"/>
      <c r="C616" s="57" ph="1"/>
      <c r="D616" s="57" ph="1"/>
    </row>
    <row r="617" spans="2:4" ht="19.5">
      <c r="B617" s="57" ph="1"/>
      <c r="C617" s="57" ph="1"/>
      <c r="D617" s="57" ph="1"/>
    </row>
    <row r="618" spans="2:4" ht="19.5">
      <c r="B618" s="57" ph="1"/>
      <c r="C618" s="57" ph="1"/>
      <c r="D618" s="57" ph="1"/>
    </row>
    <row r="619" spans="2:4" ht="19.5">
      <c r="B619" s="57" ph="1"/>
      <c r="C619" s="57" ph="1"/>
      <c r="D619" s="57" ph="1"/>
    </row>
    <row r="620" spans="2:4" ht="19.5">
      <c r="B620" s="57" ph="1"/>
      <c r="C620" s="57" ph="1"/>
      <c r="D620" s="57" ph="1"/>
    </row>
    <row r="621" spans="2:4" ht="19.5">
      <c r="B621" s="57" ph="1"/>
      <c r="C621" s="57" ph="1"/>
      <c r="D621" s="57" ph="1"/>
    </row>
    <row r="622" spans="2:4" ht="19.5">
      <c r="B622" s="57" ph="1"/>
      <c r="C622" s="57" ph="1"/>
      <c r="D622" s="57" ph="1"/>
    </row>
    <row r="623" spans="2:4" ht="19.5">
      <c r="B623" s="57" ph="1"/>
      <c r="C623" s="57" ph="1"/>
      <c r="D623" s="57" ph="1"/>
    </row>
    <row r="624" spans="2:4" ht="19.5">
      <c r="B624" s="57" ph="1"/>
      <c r="C624" s="57" ph="1"/>
      <c r="D624" s="57" ph="1"/>
    </row>
    <row r="625" spans="2:4" ht="19.5">
      <c r="B625" s="57" ph="1"/>
      <c r="C625" s="57" ph="1"/>
      <c r="D625" s="57" ph="1"/>
    </row>
    <row r="626" spans="2:4" ht="19.5">
      <c r="B626" s="57" ph="1"/>
      <c r="C626" s="57" ph="1"/>
      <c r="D626" s="57" ph="1"/>
    </row>
    <row r="627" spans="2:4" ht="19.5">
      <c r="B627" s="57" ph="1"/>
      <c r="C627" s="57" ph="1"/>
      <c r="D627" s="57" ph="1"/>
    </row>
    <row r="628" spans="2:4" ht="19.5">
      <c r="B628" s="57" ph="1"/>
      <c r="C628" s="57" ph="1"/>
      <c r="D628" s="57" ph="1"/>
    </row>
    <row r="629" spans="2:4" ht="19.5">
      <c r="B629" s="57" ph="1"/>
      <c r="C629" s="57" ph="1"/>
      <c r="D629" s="57" ph="1"/>
    </row>
    <row r="630" spans="2:4" ht="19.5">
      <c r="B630" s="57" ph="1"/>
      <c r="C630" s="57" ph="1"/>
      <c r="D630" s="57" ph="1"/>
    </row>
    <row r="631" spans="2:4" ht="19.5">
      <c r="B631" s="57" ph="1"/>
      <c r="C631" s="57" ph="1"/>
      <c r="D631" s="57" ph="1"/>
    </row>
    <row r="632" spans="2:4" ht="19.5">
      <c r="B632" s="57" ph="1"/>
      <c r="C632" s="57" ph="1"/>
      <c r="D632" s="57" ph="1"/>
    </row>
    <row r="633" spans="2:4" ht="19.5">
      <c r="B633" s="57" ph="1"/>
      <c r="C633" s="57" ph="1"/>
      <c r="D633" s="57" ph="1"/>
    </row>
    <row r="634" spans="2:4" ht="19.5">
      <c r="B634" s="57" ph="1"/>
      <c r="C634" s="57" ph="1"/>
      <c r="D634" s="57" ph="1"/>
    </row>
    <row r="635" spans="2:4" ht="19.5">
      <c r="B635" s="57" ph="1"/>
      <c r="C635" s="57" ph="1"/>
      <c r="D635" s="57" ph="1"/>
    </row>
    <row r="636" spans="2:4" ht="19.5">
      <c r="B636" s="57" ph="1"/>
      <c r="C636" s="57" ph="1"/>
      <c r="D636" s="57" ph="1"/>
    </row>
    <row r="637" spans="2:4" ht="19.5">
      <c r="B637" s="57" ph="1"/>
      <c r="C637" s="57" ph="1"/>
      <c r="D637" s="57" ph="1"/>
    </row>
    <row r="638" spans="2:4" ht="19.5">
      <c r="B638" s="57" ph="1"/>
      <c r="C638" s="57" ph="1"/>
      <c r="D638" s="57" ph="1"/>
    </row>
    <row r="639" spans="2:4" ht="19.5">
      <c r="B639" s="57" ph="1"/>
      <c r="C639" s="57" ph="1"/>
      <c r="D639" s="57" ph="1"/>
    </row>
    <row r="640" spans="2:4" ht="19.5">
      <c r="B640" s="57" ph="1"/>
      <c r="C640" s="57" ph="1"/>
      <c r="D640" s="57" ph="1"/>
    </row>
    <row r="641" spans="2:4" ht="19.5">
      <c r="B641" s="57" ph="1"/>
      <c r="C641" s="57" ph="1"/>
      <c r="D641" s="57" ph="1"/>
    </row>
    <row r="642" spans="2:4" ht="19.5">
      <c r="B642" s="57" ph="1"/>
      <c r="C642" s="57" ph="1"/>
      <c r="D642" s="57" ph="1"/>
    </row>
    <row r="643" spans="2:4" ht="19.5">
      <c r="B643" s="57" ph="1"/>
      <c r="C643" s="57" ph="1"/>
      <c r="D643" s="57" ph="1"/>
    </row>
    <row r="644" spans="2:4" ht="19.5">
      <c r="B644" s="57" ph="1"/>
      <c r="C644" s="57" ph="1"/>
      <c r="D644" s="57" ph="1"/>
    </row>
    <row r="645" spans="2:4" ht="19.5">
      <c r="B645" s="57" ph="1"/>
      <c r="C645" s="57" ph="1"/>
      <c r="D645" s="57" ph="1"/>
    </row>
    <row r="646" spans="2:4" ht="19.5">
      <c r="B646" s="57" ph="1"/>
      <c r="C646" s="57" ph="1"/>
      <c r="D646" s="57" ph="1"/>
    </row>
    <row r="647" spans="2:4" ht="19.5">
      <c r="B647" s="57" ph="1"/>
      <c r="C647" s="57" ph="1"/>
      <c r="D647" s="57" ph="1"/>
    </row>
    <row r="648" spans="2:4" ht="19.5">
      <c r="B648" s="57" ph="1"/>
      <c r="C648" s="57" ph="1"/>
      <c r="D648" s="57" ph="1"/>
    </row>
    <row r="649" spans="2:4" ht="19.5">
      <c r="B649" s="57" ph="1"/>
      <c r="C649" s="57" ph="1"/>
      <c r="D649" s="57" ph="1"/>
    </row>
    <row r="650" spans="2:4" ht="19.5">
      <c r="B650" s="57" ph="1"/>
      <c r="C650" s="57" ph="1"/>
      <c r="D650" s="57" ph="1"/>
    </row>
    <row r="651" spans="2:4" ht="19.5">
      <c r="B651" s="57" ph="1"/>
      <c r="C651" s="57" ph="1"/>
      <c r="D651" s="57" ph="1"/>
    </row>
    <row r="652" spans="2:4" ht="19.5">
      <c r="B652" s="57" ph="1"/>
      <c r="C652" s="57" ph="1"/>
      <c r="D652" s="57" ph="1"/>
    </row>
    <row r="653" spans="2:4" ht="19.5">
      <c r="B653" s="57" ph="1"/>
      <c r="C653" s="57" ph="1"/>
      <c r="D653" s="57" ph="1"/>
    </row>
    <row r="654" spans="2:4" ht="19.5">
      <c r="B654" s="57" ph="1"/>
      <c r="C654" s="57" ph="1"/>
      <c r="D654" s="57" ph="1"/>
    </row>
    <row r="655" spans="2:4" ht="19.5">
      <c r="B655" s="57" ph="1"/>
      <c r="C655" s="57" ph="1"/>
      <c r="D655" s="57" ph="1"/>
    </row>
    <row r="656" spans="2:4" ht="19.5">
      <c r="B656" s="57" ph="1"/>
      <c r="C656" s="57" ph="1"/>
      <c r="D656" s="57" ph="1"/>
    </row>
    <row r="657" spans="2:4" ht="19.5">
      <c r="B657" s="57" ph="1"/>
      <c r="C657" s="57" ph="1"/>
      <c r="D657" s="57" ph="1"/>
    </row>
    <row r="658" spans="2:4" ht="19.5">
      <c r="B658" s="57" ph="1"/>
      <c r="C658" s="57" ph="1"/>
      <c r="D658" s="57" ph="1"/>
    </row>
    <row r="659" spans="2:4" ht="19.5">
      <c r="B659" s="57" ph="1"/>
      <c r="C659" s="57" ph="1"/>
      <c r="D659" s="57" ph="1"/>
    </row>
    <row r="660" spans="2:4" ht="19.5">
      <c r="B660" s="57" ph="1"/>
      <c r="C660" s="57" ph="1"/>
      <c r="D660" s="57" ph="1"/>
    </row>
    <row r="661" spans="2:4" ht="19.5">
      <c r="B661" s="57" ph="1"/>
      <c r="C661" s="57" ph="1"/>
      <c r="D661" s="57" ph="1"/>
    </row>
    <row r="662" spans="2:4" ht="19.5">
      <c r="B662" s="57" ph="1"/>
      <c r="C662" s="57" ph="1"/>
      <c r="D662" s="57" ph="1"/>
    </row>
    <row r="663" spans="2:4" ht="19.5">
      <c r="B663" s="57" ph="1"/>
      <c r="C663" s="57" ph="1"/>
      <c r="D663" s="57" ph="1"/>
    </row>
    <row r="664" spans="2:4" ht="19.5">
      <c r="B664" s="57" ph="1"/>
      <c r="C664" s="57" ph="1"/>
      <c r="D664" s="57" ph="1"/>
    </row>
    <row r="665" spans="2:4" ht="19.5">
      <c r="B665" s="57" ph="1"/>
      <c r="C665" s="57" ph="1"/>
      <c r="D665" s="57" ph="1"/>
    </row>
    <row r="666" spans="2:4" ht="19.5">
      <c r="B666" s="57" ph="1"/>
      <c r="C666" s="57" ph="1"/>
      <c r="D666" s="57" ph="1"/>
    </row>
    <row r="667" spans="2:4" ht="19.5">
      <c r="B667" s="57" ph="1"/>
      <c r="C667" s="57" ph="1"/>
      <c r="D667" s="57" ph="1"/>
    </row>
    <row r="668" spans="2:4" ht="19.5">
      <c r="B668" s="57" ph="1"/>
      <c r="C668" s="57" ph="1"/>
      <c r="D668" s="57" ph="1"/>
    </row>
    <row r="669" spans="2:4" ht="19.5">
      <c r="B669" s="57" ph="1"/>
      <c r="C669" s="57" ph="1"/>
      <c r="D669" s="57" ph="1"/>
    </row>
    <row r="670" spans="2:4" ht="19.5">
      <c r="B670" s="57" ph="1"/>
      <c r="C670" s="57" ph="1"/>
      <c r="D670" s="57" ph="1"/>
    </row>
    <row r="671" spans="2:4" ht="19.5">
      <c r="B671" s="57" ph="1"/>
      <c r="C671" s="57" ph="1"/>
      <c r="D671" s="57" ph="1"/>
    </row>
    <row r="672" spans="2:4" ht="19.5">
      <c r="B672" s="57" ph="1"/>
      <c r="C672" s="57" ph="1"/>
      <c r="D672" s="57" ph="1"/>
    </row>
    <row r="673" spans="2:4" ht="19.5">
      <c r="B673" s="57" ph="1"/>
      <c r="C673" s="57" ph="1"/>
      <c r="D673" s="57" ph="1"/>
    </row>
    <row r="674" spans="2:4" ht="19.5">
      <c r="B674" s="57" ph="1"/>
      <c r="C674" s="57" ph="1"/>
      <c r="D674" s="57" ph="1"/>
    </row>
    <row r="675" spans="2:4" ht="19.5">
      <c r="B675" s="57" ph="1"/>
      <c r="C675" s="57" ph="1"/>
      <c r="D675" s="57" ph="1"/>
    </row>
    <row r="676" spans="2:4" ht="19.5">
      <c r="B676" s="57" ph="1"/>
      <c r="C676" s="57" ph="1"/>
      <c r="D676" s="57" ph="1"/>
    </row>
    <row r="677" spans="2:4" ht="19.5">
      <c r="B677" s="57" ph="1"/>
      <c r="C677" s="57" ph="1"/>
      <c r="D677" s="57" ph="1"/>
    </row>
    <row r="678" spans="2:4" ht="19.5">
      <c r="B678" s="57" ph="1"/>
      <c r="C678" s="57" ph="1"/>
      <c r="D678" s="57" ph="1"/>
    </row>
    <row r="679" spans="2:4" ht="19.5">
      <c r="B679" s="57" ph="1"/>
      <c r="C679" s="57" ph="1"/>
      <c r="D679" s="57" ph="1"/>
    </row>
    <row r="680" spans="2:4" ht="19.5">
      <c r="B680" s="57" ph="1"/>
      <c r="C680" s="57" ph="1"/>
      <c r="D680" s="57" ph="1"/>
    </row>
    <row r="681" spans="2:4" ht="19.5">
      <c r="B681" s="57" ph="1"/>
      <c r="C681" s="57" ph="1"/>
      <c r="D681" s="57" ph="1"/>
    </row>
    <row r="682" spans="2:4" ht="19.5">
      <c r="B682" s="57" ph="1"/>
      <c r="C682" s="57" ph="1"/>
      <c r="D682" s="57" ph="1"/>
    </row>
    <row r="683" spans="2:4" ht="19.5">
      <c r="B683" s="57" ph="1"/>
      <c r="C683" s="57" ph="1"/>
      <c r="D683" s="57" ph="1"/>
    </row>
    <row r="684" spans="2:4" ht="19.5">
      <c r="B684" s="57" ph="1"/>
      <c r="C684" s="57" ph="1"/>
      <c r="D684" s="57" ph="1"/>
    </row>
    <row r="685" spans="2:4" ht="19.5">
      <c r="B685" s="57" ph="1"/>
      <c r="C685" s="57" ph="1"/>
      <c r="D685" s="57" ph="1"/>
    </row>
    <row r="686" spans="2:4" ht="19.5">
      <c r="B686" s="57" ph="1"/>
      <c r="C686" s="57" ph="1"/>
      <c r="D686" s="57" ph="1"/>
    </row>
    <row r="687" spans="2:4" ht="19.5">
      <c r="B687" s="57" ph="1"/>
      <c r="C687" s="57" ph="1"/>
      <c r="D687" s="57" ph="1"/>
    </row>
    <row r="688" spans="2:4" ht="19.5">
      <c r="B688" s="57" ph="1"/>
      <c r="C688" s="57" ph="1"/>
      <c r="D688" s="57" ph="1"/>
    </row>
    <row r="689" spans="2:4" ht="19.5">
      <c r="B689" s="57" ph="1"/>
      <c r="C689" s="57" ph="1"/>
      <c r="D689" s="57" ph="1"/>
    </row>
    <row r="690" spans="2:4" ht="19.5">
      <c r="B690" s="57" ph="1"/>
      <c r="C690" s="57" ph="1"/>
      <c r="D690" s="57" ph="1"/>
    </row>
    <row r="691" spans="2:4" ht="19.5">
      <c r="B691" s="57" ph="1"/>
      <c r="C691" s="57" ph="1"/>
      <c r="D691" s="57" ph="1"/>
    </row>
    <row r="692" spans="2:4" ht="19.5">
      <c r="B692" s="57" ph="1"/>
      <c r="C692" s="57" ph="1"/>
      <c r="D692" s="57" ph="1"/>
    </row>
    <row r="693" spans="2:4" ht="19.5">
      <c r="B693" s="57" ph="1"/>
      <c r="C693" s="57" ph="1"/>
      <c r="D693" s="57" ph="1"/>
    </row>
    <row r="694" spans="2:4" ht="19.5">
      <c r="B694" s="57" ph="1"/>
      <c r="C694" s="57" ph="1"/>
      <c r="D694" s="57" ph="1"/>
    </row>
    <row r="695" spans="2:4" ht="19.5">
      <c r="B695" s="57" ph="1"/>
      <c r="C695" s="57" ph="1"/>
      <c r="D695" s="57" ph="1"/>
    </row>
    <row r="696" spans="2:4" ht="19.5">
      <c r="B696" s="57" ph="1"/>
      <c r="C696" s="57" ph="1"/>
      <c r="D696" s="57" ph="1"/>
    </row>
    <row r="697" spans="2:4" ht="19.5">
      <c r="B697" s="57" ph="1"/>
      <c r="C697" s="57" ph="1"/>
      <c r="D697" s="57" ph="1"/>
    </row>
    <row r="698" spans="2:4" ht="19.5">
      <c r="B698" s="57" ph="1"/>
      <c r="C698" s="57" ph="1"/>
      <c r="D698" s="57" ph="1"/>
    </row>
    <row r="699" spans="2:4" ht="19.5">
      <c r="B699" s="57" ph="1"/>
      <c r="C699" s="57" ph="1"/>
      <c r="D699" s="57" ph="1"/>
    </row>
    <row r="700" spans="2:4" ht="19.5">
      <c r="B700" s="57" ph="1"/>
      <c r="C700" s="57" ph="1"/>
      <c r="D700" s="57" ph="1"/>
    </row>
    <row r="701" spans="2:4" ht="19.5">
      <c r="B701" s="57" ph="1"/>
      <c r="C701" s="57" ph="1"/>
      <c r="D701" s="57" ph="1"/>
    </row>
    <row r="702" spans="2:4" ht="19.5">
      <c r="B702" s="57" ph="1"/>
      <c r="C702" s="57" ph="1"/>
      <c r="D702" s="57" ph="1"/>
    </row>
    <row r="703" spans="2:4" ht="19.5">
      <c r="B703" s="57" ph="1"/>
      <c r="C703" s="57" ph="1"/>
      <c r="D703" s="57" ph="1"/>
    </row>
    <row r="704" spans="2:4" ht="19.5">
      <c r="B704" s="57" ph="1"/>
      <c r="C704" s="57" ph="1"/>
      <c r="D704" s="57" ph="1"/>
    </row>
    <row r="705" spans="2:4" ht="19.5">
      <c r="B705" s="57" ph="1"/>
      <c r="C705" s="57" ph="1"/>
      <c r="D705" s="57" ph="1"/>
    </row>
    <row r="706" spans="2:4" ht="19.5">
      <c r="B706" s="57" ph="1"/>
      <c r="C706" s="57" ph="1"/>
      <c r="D706" s="57" ph="1"/>
    </row>
    <row r="707" spans="2:4" ht="19.5">
      <c r="B707" s="57" ph="1"/>
      <c r="C707" s="57" ph="1"/>
      <c r="D707" s="57" ph="1"/>
    </row>
    <row r="708" spans="2:4" ht="19.5">
      <c r="B708" s="57" ph="1"/>
      <c r="C708" s="57" ph="1"/>
      <c r="D708" s="57" ph="1"/>
    </row>
    <row r="709" spans="2:4" ht="19.5">
      <c r="B709" s="57" ph="1"/>
      <c r="C709" s="57" ph="1"/>
      <c r="D709" s="57" ph="1"/>
    </row>
    <row r="710" spans="2:4" ht="19.5">
      <c r="B710" s="57" ph="1"/>
      <c r="C710" s="57" ph="1"/>
      <c r="D710" s="57" ph="1"/>
    </row>
    <row r="711" spans="2:4" ht="19.5">
      <c r="B711" s="57" ph="1"/>
      <c r="C711" s="57" ph="1"/>
      <c r="D711" s="57" ph="1"/>
    </row>
    <row r="712" spans="2:4" ht="19.5">
      <c r="B712" s="57" ph="1"/>
      <c r="C712" s="57" ph="1"/>
      <c r="D712" s="57" ph="1"/>
    </row>
    <row r="713" spans="2:4" ht="19.5">
      <c r="B713" s="57" ph="1"/>
      <c r="C713" s="57" ph="1"/>
      <c r="D713" s="57" ph="1"/>
    </row>
    <row r="714" spans="2:4" ht="19.5">
      <c r="B714" s="57" ph="1"/>
      <c r="C714" s="57" ph="1"/>
      <c r="D714" s="57" ph="1"/>
    </row>
    <row r="715" spans="2:4" ht="19.5">
      <c r="B715" s="57" ph="1"/>
      <c r="C715" s="57" ph="1"/>
      <c r="D715" s="57" ph="1"/>
    </row>
    <row r="716" spans="2:4" ht="19.5">
      <c r="B716" s="57" ph="1"/>
      <c r="C716" s="57" ph="1"/>
      <c r="D716" s="57" ph="1"/>
    </row>
    <row r="717" spans="2:4" ht="19.5">
      <c r="B717" s="57" ph="1"/>
      <c r="C717" s="57" ph="1"/>
      <c r="D717" s="57" ph="1"/>
    </row>
    <row r="718" spans="2:4" ht="19.5">
      <c r="B718" s="57" ph="1"/>
      <c r="C718" s="57" ph="1"/>
      <c r="D718" s="57" ph="1"/>
    </row>
    <row r="719" spans="2:4" ht="19.5">
      <c r="B719" s="57" ph="1"/>
      <c r="C719" s="57" ph="1"/>
      <c r="D719" s="57" ph="1"/>
    </row>
    <row r="720" spans="2:4" ht="19.5">
      <c r="B720" s="57" ph="1"/>
      <c r="C720" s="57" ph="1"/>
      <c r="D720" s="57" ph="1"/>
    </row>
    <row r="721" spans="2:4" ht="19.5">
      <c r="B721" s="57" ph="1"/>
      <c r="C721" s="57" ph="1"/>
      <c r="D721" s="57" ph="1"/>
    </row>
    <row r="722" spans="2:4" ht="19.5">
      <c r="B722" s="57" ph="1"/>
      <c r="C722" s="57" ph="1"/>
      <c r="D722" s="57" ph="1"/>
    </row>
    <row r="723" spans="2:4" ht="19.5">
      <c r="B723" s="57" ph="1"/>
      <c r="C723" s="57" ph="1"/>
      <c r="D723" s="57" ph="1"/>
    </row>
    <row r="724" spans="2:4" ht="19.5">
      <c r="B724" s="57" ph="1"/>
      <c r="C724" s="57" ph="1"/>
      <c r="D724" s="57" ph="1"/>
    </row>
    <row r="725" spans="2:4" ht="19.5">
      <c r="B725" s="57" ph="1"/>
      <c r="C725" s="57" ph="1"/>
      <c r="D725" s="57" ph="1"/>
    </row>
    <row r="726" spans="2:4" ht="19.5">
      <c r="B726" s="57" ph="1"/>
      <c r="C726" s="57" ph="1"/>
      <c r="D726" s="57" ph="1"/>
    </row>
    <row r="727" spans="2:4" ht="19.5">
      <c r="B727" s="57" ph="1"/>
      <c r="C727" s="57" ph="1"/>
      <c r="D727" s="57" ph="1"/>
    </row>
    <row r="728" spans="2:4" ht="19.5">
      <c r="B728" s="57" ph="1"/>
      <c r="C728" s="57" ph="1"/>
      <c r="D728" s="57" ph="1"/>
    </row>
    <row r="729" spans="2:4" ht="19.5">
      <c r="B729" s="57" ph="1"/>
      <c r="C729" s="57" ph="1"/>
      <c r="D729" s="57" ph="1"/>
    </row>
    <row r="730" spans="2:4" ht="19.5">
      <c r="B730" s="57" ph="1"/>
      <c r="C730" s="57" ph="1"/>
      <c r="D730" s="57" ph="1"/>
    </row>
    <row r="731" spans="2:4" ht="19.5">
      <c r="B731" s="57" ph="1"/>
      <c r="C731" s="57" ph="1"/>
      <c r="D731" s="57" ph="1"/>
    </row>
    <row r="732" spans="2:4" ht="19.5">
      <c r="B732" s="57" ph="1"/>
      <c r="C732" s="57" ph="1"/>
      <c r="D732" s="57" ph="1"/>
    </row>
    <row r="733" spans="2:4" ht="19.5">
      <c r="B733" s="57" ph="1"/>
      <c r="C733" s="57" ph="1"/>
      <c r="D733" s="57" ph="1"/>
    </row>
    <row r="734" spans="2:4" ht="19.5">
      <c r="B734" s="57" ph="1"/>
      <c r="C734" s="57" ph="1"/>
      <c r="D734" s="57" ph="1"/>
    </row>
    <row r="735" spans="2:4" ht="19.5">
      <c r="B735" s="57" ph="1"/>
      <c r="C735" s="57" ph="1"/>
      <c r="D735" s="57" ph="1"/>
    </row>
    <row r="736" spans="2:4" ht="19.5">
      <c r="B736" s="57" ph="1"/>
      <c r="C736" s="57" ph="1"/>
      <c r="D736" s="57" ph="1"/>
    </row>
    <row r="737" spans="2:4" ht="19.5">
      <c r="B737" s="57" ph="1"/>
      <c r="C737" s="57" ph="1"/>
      <c r="D737" s="57" ph="1"/>
    </row>
    <row r="738" spans="2:4" ht="19.5">
      <c r="B738" s="57" ph="1"/>
      <c r="C738" s="57" ph="1"/>
      <c r="D738" s="57" ph="1"/>
    </row>
    <row r="739" spans="2:4" ht="19.5">
      <c r="B739" s="57" ph="1"/>
      <c r="C739" s="57" ph="1"/>
      <c r="D739" s="57" ph="1"/>
    </row>
    <row r="740" spans="2:4" ht="19.5">
      <c r="B740" s="57" ph="1"/>
      <c r="C740" s="57" ph="1"/>
      <c r="D740" s="57" ph="1"/>
    </row>
    <row r="741" spans="2:4" ht="19.5">
      <c r="B741" s="57" ph="1"/>
      <c r="C741" s="57" ph="1"/>
      <c r="D741" s="57" ph="1"/>
    </row>
    <row r="742" spans="2:4" ht="19.5">
      <c r="B742" s="57" ph="1"/>
      <c r="C742" s="57" ph="1"/>
      <c r="D742" s="57" ph="1"/>
    </row>
    <row r="743" spans="2:4" ht="19.5">
      <c r="B743" s="57" ph="1"/>
      <c r="C743" s="57" ph="1"/>
      <c r="D743" s="57" ph="1"/>
    </row>
    <row r="744" spans="2:4" ht="19.5">
      <c r="B744" s="57" ph="1"/>
      <c r="C744" s="57" ph="1"/>
      <c r="D744" s="57" ph="1"/>
    </row>
    <row r="745" spans="2:4" ht="19.5">
      <c r="B745" s="57" ph="1"/>
      <c r="C745" s="57" ph="1"/>
      <c r="D745" s="57" ph="1"/>
    </row>
    <row r="746" spans="2:4" ht="19.5">
      <c r="B746" s="57" ph="1"/>
      <c r="C746" s="57" ph="1"/>
      <c r="D746" s="57" ph="1"/>
    </row>
    <row r="747" spans="2:4" ht="19.5">
      <c r="B747" s="57" ph="1"/>
      <c r="C747" s="57" ph="1"/>
      <c r="D747" s="57" ph="1"/>
    </row>
    <row r="748" spans="2:4" ht="19.5">
      <c r="B748" s="57" ph="1"/>
      <c r="C748" s="57" ph="1"/>
      <c r="D748" s="57" ph="1"/>
    </row>
    <row r="749" spans="2:4" ht="19.5">
      <c r="B749" s="57" ph="1"/>
      <c r="C749" s="57" ph="1"/>
      <c r="D749" s="57" ph="1"/>
    </row>
    <row r="750" spans="2:4" ht="19.5">
      <c r="B750" s="57" ph="1"/>
      <c r="C750" s="57" ph="1"/>
      <c r="D750" s="57" ph="1"/>
    </row>
    <row r="751" spans="2:4" ht="19.5">
      <c r="B751" s="57" ph="1"/>
      <c r="C751" s="57" ph="1"/>
      <c r="D751" s="57" ph="1"/>
    </row>
    <row r="752" spans="2:4" ht="19.5">
      <c r="B752" s="57" ph="1"/>
      <c r="C752" s="57" ph="1"/>
      <c r="D752" s="57" ph="1"/>
    </row>
    <row r="753" spans="2:4" ht="19.5">
      <c r="B753" s="57" ph="1"/>
      <c r="C753" s="57" ph="1"/>
      <c r="D753" s="57" ph="1"/>
    </row>
    <row r="754" spans="2:4" ht="19.5">
      <c r="B754" s="57" ph="1"/>
      <c r="C754" s="57" ph="1"/>
      <c r="D754" s="57" ph="1"/>
    </row>
    <row r="755" spans="2:4" ht="19.5">
      <c r="B755" s="57" ph="1"/>
      <c r="C755" s="57" ph="1"/>
      <c r="D755" s="57" ph="1"/>
    </row>
    <row r="756" spans="2:4" ht="19.5">
      <c r="B756" s="57" ph="1"/>
      <c r="C756" s="57" ph="1"/>
      <c r="D756" s="57" ph="1"/>
    </row>
    <row r="757" spans="2:4" ht="19.5">
      <c r="B757" s="57" ph="1"/>
      <c r="C757" s="57" ph="1"/>
      <c r="D757" s="57" ph="1"/>
    </row>
    <row r="758" spans="2:4" ht="19.5">
      <c r="B758" s="57" ph="1"/>
      <c r="C758" s="57" ph="1"/>
      <c r="D758" s="57" ph="1"/>
    </row>
    <row r="759" spans="2:4" ht="19.5">
      <c r="B759" s="57" ph="1"/>
      <c r="C759" s="57" ph="1"/>
      <c r="D759" s="57" ph="1"/>
    </row>
    <row r="760" spans="2:4" ht="19.5">
      <c r="B760" s="57" ph="1"/>
      <c r="C760" s="57" ph="1"/>
      <c r="D760" s="57" ph="1"/>
    </row>
    <row r="761" spans="2:4" ht="19.5">
      <c r="B761" s="57" ph="1"/>
      <c r="C761" s="57" ph="1"/>
      <c r="D761" s="57" ph="1"/>
    </row>
    <row r="762" spans="2:4" ht="19.5">
      <c r="B762" s="57" ph="1"/>
      <c r="C762" s="57" ph="1"/>
      <c r="D762" s="57" ph="1"/>
    </row>
    <row r="763" spans="2:4" ht="19.5">
      <c r="B763" s="57" ph="1"/>
      <c r="C763" s="57" ph="1"/>
      <c r="D763" s="57" ph="1"/>
    </row>
    <row r="764" spans="2:4" ht="19.5">
      <c r="B764" s="57" ph="1"/>
      <c r="C764" s="57" ph="1"/>
      <c r="D764" s="57" ph="1"/>
    </row>
    <row r="765" spans="2:4" ht="19.5">
      <c r="B765" s="57" ph="1"/>
      <c r="C765" s="57" ph="1"/>
      <c r="D765" s="57" ph="1"/>
    </row>
    <row r="766" spans="2:4" ht="19.5">
      <c r="B766" s="57" ph="1"/>
      <c r="C766" s="57" ph="1"/>
      <c r="D766" s="57" ph="1"/>
    </row>
    <row r="767" spans="2:4" ht="19.5">
      <c r="B767" s="57" ph="1"/>
      <c r="C767" s="57" ph="1"/>
      <c r="D767" s="57" ph="1"/>
    </row>
    <row r="768" spans="2:4" ht="19.5">
      <c r="B768" s="57" ph="1"/>
      <c r="C768" s="57" ph="1"/>
      <c r="D768" s="57" ph="1"/>
    </row>
    <row r="769" spans="2:4" ht="19.5">
      <c r="B769" s="57" ph="1"/>
      <c r="C769" s="57" ph="1"/>
      <c r="D769" s="57" ph="1"/>
    </row>
    <row r="770" spans="2:4" ht="19.5">
      <c r="B770" s="57" ph="1"/>
      <c r="C770" s="57" ph="1"/>
      <c r="D770" s="57" ph="1"/>
    </row>
    <row r="771" spans="2:4" ht="19.5">
      <c r="B771" s="57" ph="1"/>
      <c r="C771" s="57" ph="1"/>
      <c r="D771" s="57" ph="1"/>
    </row>
    <row r="772" spans="2:4" ht="19.5">
      <c r="B772" s="57" ph="1"/>
      <c r="C772" s="57" ph="1"/>
      <c r="D772" s="57" ph="1"/>
    </row>
    <row r="773" spans="2:4" ht="19.5">
      <c r="B773" s="57" ph="1"/>
      <c r="C773" s="57" ph="1"/>
      <c r="D773" s="57" ph="1"/>
    </row>
    <row r="774" spans="2:4" ht="19.5">
      <c r="B774" s="57" ph="1"/>
      <c r="C774" s="57" ph="1"/>
      <c r="D774" s="57" ph="1"/>
    </row>
    <row r="775" spans="2:4" ht="19.5">
      <c r="B775" s="57" ph="1"/>
      <c r="C775" s="57" ph="1"/>
      <c r="D775" s="57" ph="1"/>
    </row>
    <row r="776" spans="2:4" ht="19.5">
      <c r="B776" s="57" ph="1"/>
      <c r="C776" s="57" ph="1"/>
      <c r="D776" s="57" ph="1"/>
    </row>
    <row r="777" spans="2:4" ht="19.5">
      <c r="B777" s="57" ph="1"/>
      <c r="C777" s="57" ph="1"/>
      <c r="D777" s="57" ph="1"/>
    </row>
    <row r="778" spans="2:4" ht="19.5">
      <c r="B778" s="57" ph="1"/>
      <c r="C778" s="57" ph="1"/>
      <c r="D778" s="57" ph="1"/>
    </row>
    <row r="779" spans="2:4" ht="19.5">
      <c r="B779" s="57" ph="1"/>
      <c r="C779" s="57" ph="1"/>
      <c r="D779" s="57" ph="1"/>
    </row>
    <row r="780" spans="2:4" ht="19.5">
      <c r="B780" s="57" ph="1"/>
      <c r="C780" s="57" ph="1"/>
      <c r="D780" s="57" ph="1"/>
    </row>
    <row r="781" spans="2:4" ht="19.5">
      <c r="B781" s="57" ph="1"/>
      <c r="C781" s="57" ph="1"/>
      <c r="D781" s="57" ph="1"/>
    </row>
    <row r="782" spans="2:4" ht="19.5">
      <c r="B782" s="57" ph="1"/>
      <c r="C782" s="57" ph="1"/>
      <c r="D782" s="57" ph="1"/>
    </row>
    <row r="783" spans="2:4" ht="19.5">
      <c r="B783" s="57" ph="1"/>
      <c r="C783" s="57" ph="1"/>
      <c r="D783" s="57" ph="1"/>
    </row>
    <row r="784" spans="2:4" ht="19.5">
      <c r="B784" s="57" ph="1"/>
      <c r="C784" s="57" ph="1"/>
      <c r="D784" s="57" ph="1"/>
    </row>
    <row r="785" spans="2:4" ht="19.5">
      <c r="B785" s="57" ph="1"/>
      <c r="C785" s="57" ph="1"/>
      <c r="D785" s="57" ph="1"/>
    </row>
    <row r="786" spans="2:4" ht="19.5">
      <c r="B786" s="57" ph="1"/>
      <c r="C786" s="57" ph="1"/>
      <c r="D786" s="57" ph="1"/>
    </row>
    <row r="787" spans="2:4" ht="19.5">
      <c r="B787" s="57" ph="1"/>
      <c r="C787" s="57" ph="1"/>
      <c r="D787" s="57" ph="1"/>
    </row>
    <row r="788" spans="2:4" ht="19.5">
      <c r="B788" s="57" ph="1"/>
      <c r="C788" s="57" ph="1"/>
      <c r="D788" s="57" ph="1"/>
    </row>
    <row r="789" spans="2:4" ht="19.5">
      <c r="B789" s="57" ph="1"/>
      <c r="C789" s="57" ph="1"/>
      <c r="D789" s="57" ph="1"/>
    </row>
    <row r="790" spans="2:4" ht="19.5">
      <c r="B790" s="57" ph="1"/>
      <c r="C790" s="57" ph="1"/>
      <c r="D790" s="57" ph="1"/>
    </row>
    <row r="791" spans="2:4" ht="19.5">
      <c r="B791" s="57" ph="1"/>
      <c r="C791" s="57" ph="1"/>
      <c r="D791" s="57" ph="1"/>
    </row>
    <row r="792" spans="2:4" ht="19.5">
      <c r="B792" s="57" ph="1"/>
      <c r="C792" s="57" ph="1"/>
      <c r="D792" s="57" ph="1"/>
    </row>
    <row r="793" spans="2:4" ht="19.5">
      <c r="B793" s="57" ph="1"/>
      <c r="C793" s="57" ph="1"/>
      <c r="D793" s="57" ph="1"/>
    </row>
    <row r="794" spans="2:4" ht="19.5">
      <c r="B794" s="57" ph="1"/>
      <c r="C794" s="57" ph="1"/>
      <c r="D794" s="57" ph="1"/>
    </row>
    <row r="795" spans="2:4" ht="19.5">
      <c r="B795" s="57" ph="1"/>
      <c r="C795" s="57" ph="1"/>
      <c r="D795" s="57" ph="1"/>
    </row>
    <row r="796" spans="2:4" ht="19.5">
      <c r="B796" s="57" ph="1"/>
      <c r="C796" s="57" ph="1"/>
      <c r="D796" s="57" ph="1"/>
    </row>
    <row r="797" spans="2:4" ht="19.5">
      <c r="B797" s="57" ph="1"/>
      <c r="C797" s="57" ph="1"/>
      <c r="D797" s="57" ph="1"/>
    </row>
    <row r="798" spans="2:4" ht="19.5">
      <c r="B798" s="57" ph="1"/>
      <c r="C798" s="57" ph="1"/>
      <c r="D798" s="57" ph="1"/>
    </row>
    <row r="799" spans="2:4" ht="19.5">
      <c r="B799" s="57" ph="1"/>
      <c r="C799" s="57" ph="1"/>
      <c r="D799" s="57" ph="1"/>
    </row>
    <row r="800" spans="2:4" ht="19.5">
      <c r="B800" s="57" ph="1"/>
      <c r="C800" s="57" ph="1"/>
      <c r="D800" s="57" ph="1"/>
    </row>
    <row r="801" spans="2:4" ht="19.5">
      <c r="B801" s="57" ph="1"/>
      <c r="C801" s="57" ph="1"/>
      <c r="D801" s="57" ph="1"/>
    </row>
    <row r="802" spans="2:4" ht="19.5">
      <c r="B802" s="57" ph="1"/>
      <c r="C802" s="57" ph="1"/>
      <c r="D802" s="57" ph="1"/>
    </row>
    <row r="803" spans="2:4" ht="19.5">
      <c r="B803" s="57" ph="1"/>
      <c r="C803" s="57" ph="1"/>
      <c r="D803" s="57" ph="1"/>
    </row>
    <row r="804" spans="2:4" ht="19.5">
      <c r="B804" s="57" ph="1"/>
      <c r="C804" s="57" ph="1"/>
      <c r="D804" s="57" ph="1"/>
    </row>
    <row r="805" spans="2:4" ht="19.5">
      <c r="B805" s="57" ph="1"/>
      <c r="C805" s="57" ph="1"/>
      <c r="D805" s="57" ph="1"/>
    </row>
    <row r="806" spans="2:4" ht="19.5">
      <c r="B806" s="57" ph="1"/>
      <c r="C806" s="57" ph="1"/>
      <c r="D806" s="57" ph="1"/>
    </row>
    <row r="807" spans="2:4" ht="19.5">
      <c r="B807" s="57" ph="1"/>
      <c r="C807" s="57" ph="1"/>
      <c r="D807" s="57" ph="1"/>
    </row>
    <row r="808" spans="2:4" ht="19.5">
      <c r="B808" s="57" ph="1"/>
      <c r="C808" s="57" ph="1"/>
      <c r="D808" s="57" ph="1"/>
    </row>
    <row r="809" spans="2:4" ht="19.5">
      <c r="B809" s="57" ph="1"/>
      <c r="C809" s="57" ph="1"/>
      <c r="D809" s="57" ph="1"/>
    </row>
    <row r="810" spans="2:4" ht="19.5">
      <c r="B810" s="57" ph="1"/>
      <c r="C810" s="57" ph="1"/>
      <c r="D810" s="57" ph="1"/>
    </row>
    <row r="811" spans="2:4" ht="19.5">
      <c r="B811" s="57" ph="1"/>
      <c r="C811" s="57" ph="1"/>
      <c r="D811" s="57" ph="1"/>
    </row>
    <row r="812" spans="2:4" ht="19.5">
      <c r="B812" s="57" ph="1"/>
      <c r="C812" s="57" ph="1"/>
      <c r="D812" s="57" ph="1"/>
    </row>
    <row r="813" spans="2:4" ht="19.5">
      <c r="B813" s="57" ph="1"/>
      <c r="C813" s="57" ph="1"/>
      <c r="D813" s="57" ph="1"/>
    </row>
    <row r="814" spans="2:4" ht="19.5">
      <c r="B814" s="57" ph="1"/>
      <c r="C814" s="57" ph="1"/>
      <c r="D814" s="57" ph="1"/>
    </row>
    <row r="815" spans="2:4" ht="19.5">
      <c r="B815" s="57" ph="1"/>
      <c r="C815" s="57" ph="1"/>
      <c r="D815" s="57" ph="1"/>
    </row>
    <row r="816" spans="2:4" ht="19.5">
      <c r="B816" s="57" ph="1"/>
      <c r="C816" s="57" ph="1"/>
      <c r="D816" s="57" ph="1"/>
    </row>
    <row r="817" spans="2:4" ht="19.5">
      <c r="B817" s="57" ph="1"/>
      <c r="C817" s="57" ph="1"/>
      <c r="D817" s="57" ph="1"/>
    </row>
    <row r="818" spans="2:4" ht="19.5">
      <c r="B818" s="57" ph="1"/>
      <c r="C818" s="57" ph="1"/>
      <c r="D818" s="57" ph="1"/>
    </row>
    <row r="819" spans="2:4" ht="19.5">
      <c r="B819" s="57" ph="1"/>
      <c r="C819" s="57" ph="1"/>
      <c r="D819" s="57" ph="1"/>
    </row>
    <row r="820" spans="2:4" ht="19.5">
      <c r="B820" s="57" ph="1"/>
      <c r="C820" s="57" ph="1"/>
      <c r="D820" s="57" ph="1"/>
    </row>
    <row r="821" spans="2:4" ht="19.5">
      <c r="B821" s="57" ph="1"/>
      <c r="C821" s="57" ph="1"/>
      <c r="D821" s="57" ph="1"/>
    </row>
    <row r="822" spans="2:4" ht="19.5">
      <c r="B822" s="57" ph="1"/>
      <c r="C822" s="57" ph="1"/>
      <c r="D822" s="57" ph="1"/>
    </row>
    <row r="823" spans="2:4" ht="19.5">
      <c r="B823" s="57" ph="1"/>
      <c r="C823" s="57" ph="1"/>
      <c r="D823" s="57" ph="1"/>
    </row>
    <row r="824" spans="2:4" ht="19.5">
      <c r="B824" s="57" ph="1"/>
      <c r="C824" s="57" ph="1"/>
      <c r="D824" s="57" ph="1"/>
    </row>
    <row r="825" spans="2:4" ht="19.5">
      <c r="B825" s="57" ph="1"/>
      <c r="C825" s="57" ph="1"/>
      <c r="D825" s="57" ph="1"/>
    </row>
    <row r="826" spans="2:4" ht="19.5">
      <c r="B826" s="57" ph="1"/>
      <c r="C826" s="57" ph="1"/>
      <c r="D826" s="57" ph="1"/>
    </row>
    <row r="827" spans="2:4" ht="19.5">
      <c r="B827" s="57" ph="1"/>
      <c r="C827" s="57" ph="1"/>
      <c r="D827" s="57" ph="1"/>
    </row>
    <row r="828" spans="2:4" ht="19.5">
      <c r="B828" s="57" ph="1"/>
      <c r="C828" s="57" ph="1"/>
      <c r="D828" s="57" ph="1"/>
    </row>
    <row r="829" spans="2:4" ht="19.5">
      <c r="B829" s="57" ph="1"/>
      <c r="C829" s="57" ph="1"/>
      <c r="D829" s="57" ph="1"/>
    </row>
    <row r="830" spans="2:4" ht="19.5">
      <c r="B830" s="57" ph="1"/>
      <c r="C830" s="57" ph="1"/>
      <c r="D830" s="57" ph="1"/>
    </row>
    <row r="831" spans="2:4" ht="19.5">
      <c r="B831" s="57" ph="1"/>
      <c r="C831" s="57" ph="1"/>
      <c r="D831" s="57" ph="1"/>
    </row>
    <row r="832" spans="2:4" ht="19.5">
      <c r="B832" s="57" ph="1"/>
      <c r="C832" s="57" ph="1"/>
      <c r="D832" s="57" ph="1"/>
    </row>
    <row r="833" spans="2:4" ht="19.5">
      <c r="B833" s="57" ph="1"/>
      <c r="C833" s="57" ph="1"/>
      <c r="D833" s="57" ph="1"/>
    </row>
    <row r="834" spans="2:4" ht="19.5">
      <c r="B834" s="57" ph="1"/>
      <c r="C834" s="57" ph="1"/>
      <c r="D834" s="57" ph="1"/>
    </row>
    <row r="835" spans="2:4" ht="19.5">
      <c r="B835" s="57" ph="1"/>
      <c r="C835" s="57" ph="1"/>
      <c r="D835" s="57" ph="1"/>
    </row>
    <row r="836" spans="2:4" ht="19.5">
      <c r="B836" s="57" ph="1"/>
      <c r="C836" s="57" ph="1"/>
      <c r="D836" s="57" ph="1"/>
    </row>
    <row r="837" spans="2:4" ht="19.5">
      <c r="B837" s="57" ph="1"/>
      <c r="C837" s="57" ph="1"/>
      <c r="D837" s="57" ph="1"/>
    </row>
    <row r="838" spans="2:4" ht="19.5">
      <c r="B838" s="57" ph="1"/>
      <c r="C838" s="57" ph="1"/>
      <c r="D838" s="57" ph="1"/>
    </row>
    <row r="839" spans="2:4" ht="19.5">
      <c r="B839" s="57" ph="1"/>
      <c r="C839" s="57" ph="1"/>
      <c r="D839" s="57" ph="1"/>
    </row>
    <row r="840" spans="2:4" ht="19.5">
      <c r="B840" s="57" ph="1"/>
      <c r="C840" s="57" ph="1"/>
      <c r="D840" s="57" ph="1"/>
    </row>
    <row r="841" spans="2:4" ht="19.5">
      <c r="B841" s="57" ph="1"/>
      <c r="C841" s="57" ph="1"/>
      <c r="D841" s="57" ph="1"/>
    </row>
    <row r="842" spans="2:4" ht="19.5">
      <c r="B842" s="57" ph="1"/>
      <c r="C842" s="57" ph="1"/>
      <c r="D842" s="57" ph="1"/>
    </row>
    <row r="843" spans="2:4" ht="19.5">
      <c r="B843" s="57" ph="1"/>
      <c r="C843" s="57" ph="1"/>
      <c r="D843" s="57" ph="1"/>
    </row>
    <row r="844" spans="2:4" ht="19.5">
      <c r="B844" s="57" ph="1"/>
      <c r="C844" s="57" ph="1"/>
      <c r="D844" s="57" ph="1"/>
    </row>
    <row r="845" spans="2:4" ht="19.5">
      <c r="B845" s="57" ph="1"/>
      <c r="C845" s="57" ph="1"/>
      <c r="D845" s="57" ph="1"/>
    </row>
    <row r="846" spans="2:4" ht="19.5">
      <c r="B846" s="57" ph="1"/>
      <c r="C846" s="57" ph="1"/>
      <c r="D846" s="57" ph="1"/>
    </row>
    <row r="847" spans="2:4" ht="19.5">
      <c r="B847" s="57" ph="1"/>
      <c r="C847" s="57" ph="1"/>
      <c r="D847" s="57" ph="1"/>
    </row>
    <row r="848" spans="2:4" ht="19.5">
      <c r="B848" s="57" ph="1"/>
      <c r="C848" s="57" ph="1"/>
      <c r="D848" s="57" ph="1"/>
    </row>
    <row r="849" spans="2:4" ht="19.5">
      <c r="B849" s="57" ph="1"/>
      <c r="C849" s="57" ph="1"/>
      <c r="D849" s="57" ph="1"/>
    </row>
    <row r="850" spans="2:4" ht="19.5">
      <c r="B850" s="57" ph="1"/>
      <c r="C850" s="57" ph="1"/>
      <c r="D850" s="57" ph="1"/>
    </row>
    <row r="851" spans="2:4" ht="19.5">
      <c r="B851" s="57" ph="1"/>
      <c r="C851" s="57" ph="1"/>
      <c r="D851" s="57" ph="1"/>
    </row>
    <row r="852" spans="2:4" ht="19.5">
      <c r="B852" s="57" ph="1"/>
      <c r="C852" s="57" ph="1"/>
      <c r="D852" s="57" ph="1"/>
    </row>
    <row r="853" spans="2:4" ht="19.5">
      <c r="B853" s="57" ph="1"/>
      <c r="C853" s="57" ph="1"/>
      <c r="D853" s="57" ph="1"/>
    </row>
    <row r="854" spans="2:4" ht="19.5">
      <c r="B854" s="57" ph="1"/>
      <c r="C854" s="57" ph="1"/>
      <c r="D854" s="57" ph="1"/>
    </row>
    <row r="855" spans="2:4" ht="19.5">
      <c r="B855" s="57" ph="1"/>
      <c r="C855" s="57" ph="1"/>
      <c r="D855" s="57" ph="1"/>
    </row>
    <row r="856" spans="2:4" ht="19.5">
      <c r="B856" s="57" ph="1"/>
      <c r="C856" s="57" ph="1"/>
      <c r="D856" s="57" ph="1"/>
    </row>
    <row r="857" spans="2:4" ht="19.5">
      <c r="B857" s="57" ph="1"/>
      <c r="C857" s="57" ph="1"/>
      <c r="D857" s="57" ph="1"/>
    </row>
    <row r="858" spans="2:4" ht="19.5">
      <c r="B858" s="57" ph="1"/>
      <c r="C858" s="57" ph="1"/>
      <c r="D858" s="57" ph="1"/>
    </row>
    <row r="859" spans="2:4" ht="19.5">
      <c r="B859" s="57" ph="1"/>
      <c r="C859" s="57" ph="1"/>
      <c r="D859" s="57" ph="1"/>
    </row>
    <row r="860" spans="2:4" ht="19.5">
      <c r="B860" s="57" ph="1"/>
      <c r="C860" s="57" ph="1"/>
      <c r="D860" s="57" ph="1"/>
    </row>
    <row r="861" spans="2:4" ht="19.5">
      <c r="B861" s="57" ph="1"/>
      <c r="C861" s="57" ph="1"/>
      <c r="D861" s="57" ph="1"/>
    </row>
    <row r="862" spans="2:4" ht="19.5">
      <c r="B862" s="57" ph="1"/>
      <c r="C862" s="57" ph="1"/>
      <c r="D862" s="57" ph="1"/>
    </row>
    <row r="863" spans="2:4" ht="19.5">
      <c r="B863" s="57" ph="1"/>
      <c r="C863" s="57" ph="1"/>
      <c r="D863" s="57" ph="1"/>
    </row>
    <row r="864" spans="2:4" ht="19.5">
      <c r="B864" s="57" ph="1"/>
      <c r="C864" s="57" ph="1"/>
      <c r="D864" s="57" ph="1"/>
    </row>
    <row r="865" spans="2:4" ht="19.5">
      <c r="B865" s="57" ph="1"/>
      <c r="C865" s="57" ph="1"/>
      <c r="D865" s="57" ph="1"/>
    </row>
    <row r="866" spans="2:4" ht="19.5">
      <c r="B866" s="57" ph="1"/>
      <c r="C866" s="57" ph="1"/>
      <c r="D866" s="57" ph="1"/>
    </row>
    <row r="867" spans="2:4" ht="19.5">
      <c r="B867" s="57" ph="1"/>
      <c r="C867" s="57" ph="1"/>
      <c r="D867" s="57" ph="1"/>
    </row>
    <row r="868" spans="2:4" ht="19.5">
      <c r="B868" s="57" ph="1"/>
      <c r="C868" s="57" ph="1"/>
      <c r="D868" s="57" ph="1"/>
    </row>
    <row r="869" spans="2:4" ht="19.5">
      <c r="B869" s="57" ph="1"/>
      <c r="C869" s="57" ph="1"/>
      <c r="D869" s="57" ph="1"/>
    </row>
    <row r="870" spans="2:4" ht="19.5">
      <c r="B870" s="57" ph="1"/>
      <c r="C870" s="57" ph="1"/>
      <c r="D870" s="57" ph="1"/>
    </row>
    <row r="871" spans="2:4" ht="19.5">
      <c r="B871" s="57" ph="1"/>
      <c r="C871" s="57" ph="1"/>
      <c r="D871" s="57" ph="1"/>
    </row>
    <row r="872" spans="2:4" ht="19.5">
      <c r="B872" s="57" ph="1"/>
      <c r="C872" s="57" ph="1"/>
      <c r="D872" s="57" ph="1"/>
    </row>
    <row r="873" spans="2:4" ht="19.5">
      <c r="B873" s="57" ph="1"/>
      <c r="C873" s="57" ph="1"/>
      <c r="D873" s="57" ph="1"/>
    </row>
    <row r="874" spans="2:4" ht="19.5">
      <c r="B874" s="57" ph="1"/>
      <c r="C874" s="57" ph="1"/>
      <c r="D874" s="57" ph="1"/>
    </row>
    <row r="875" spans="2:4" ht="19.5">
      <c r="B875" s="57" ph="1"/>
      <c r="C875" s="57" ph="1"/>
      <c r="D875" s="57" ph="1"/>
    </row>
    <row r="876" spans="2:4" ht="19.5">
      <c r="B876" s="57" ph="1"/>
      <c r="C876" s="57" ph="1"/>
      <c r="D876" s="57" ph="1"/>
    </row>
    <row r="877" spans="2:4" ht="19.5">
      <c r="B877" s="57" ph="1"/>
      <c r="C877" s="57" ph="1"/>
      <c r="D877" s="57" ph="1"/>
    </row>
    <row r="878" spans="2:4" ht="19.5">
      <c r="B878" s="57" ph="1"/>
      <c r="C878" s="57" ph="1"/>
      <c r="D878" s="57" ph="1"/>
    </row>
    <row r="879" spans="2:4" ht="19.5">
      <c r="B879" s="57" ph="1"/>
      <c r="C879" s="57" ph="1"/>
      <c r="D879" s="57" ph="1"/>
    </row>
    <row r="880" spans="2:4" ht="19.5">
      <c r="B880" s="57" ph="1"/>
      <c r="C880" s="57" ph="1"/>
      <c r="D880" s="57" ph="1"/>
    </row>
    <row r="881" spans="2:4" ht="19.5">
      <c r="B881" s="57" ph="1"/>
      <c r="C881" s="57" ph="1"/>
      <c r="D881" s="57" ph="1"/>
    </row>
    <row r="882" spans="2:4" ht="19.5">
      <c r="B882" s="57" ph="1"/>
      <c r="C882" s="57" ph="1"/>
      <c r="D882" s="57" ph="1"/>
    </row>
    <row r="883" spans="2:4" ht="19.5">
      <c r="B883" s="57" ph="1"/>
      <c r="C883" s="57" ph="1"/>
      <c r="D883" s="57" ph="1"/>
    </row>
    <row r="884" spans="2:4" ht="19.5">
      <c r="B884" s="57" ph="1"/>
      <c r="C884" s="57" ph="1"/>
      <c r="D884" s="57" ph="1"/>
    </row>
    <row r="885" spans="2:4" ht="19.5">
      <c r="B885" s="57" ph="1"/>
      <c r="C885" s="57" ph="1"/>
      <c r="D885" s="57" ph="1"/>
    </row>
    <row r="886" spans="2:4" ht="19.5">
      <c r="B886" s="57" ph="1"/>
      <c r="C886" s="57" ph="1"/>
      <c r="D886" s="57" ph="1"/>
    </row>
    <row r="887" spans="2:4" ht="19.5">
      <c r="B887" s="57" ph="1"/>
      <c r="C887" s="57" ph="1"/>
      <c r="D887" s="57" ph="1"/>
    </row>
    <row r="888" spans="2:4" ht="19.5">
      <c r="B888" s="57" ph="1"/>
      <c r="C888" s="57" ph="1"/>
      <c r="D888" s="57" ph="1"/>
    </row>
    <row r="889" spans="2:4" ht="19.5">
      <c r="B889" s="57" ph="1"/>
      <c r="C889" s="57" ph="1"/>
      <c r="D889" s="57" ph="1"/>
    </row>
    <row r="890" spans="2:4" ht="19.5">
      <c r="B890" s="57" ph="1"/>
      <c r="C890" s="57" ph="1"/>
      <c r="D890" s="57" ph="1"/>
    </row>
    <row r="891" spans="2:4" ht="19.5">
      <c r="B891" s="57" ph="1"/>
      <c r="C891" s="57" ph="1"/>
      <c r="D891" s="57" ph="1"/>
    </row>
    <row r="892" spans="2:4" ht="19.5">
      <c r="B892" s="57" ph="1"/>
      <c r="C892" s="57" ph="1"/>
      <c r="D892" s="57" ph="1"/>
    </row>
    <row r="893" spans="2:4" ht="19.5">
      <c r="B893" s="57" ph="1"/>
      <c r="C893" s="57" ph="1"/>
      <c r="D893" s="57" ph="1"/>
    </row>
    <row r="894" spans="2:4" ht="19.5">
      <c r="B894" s="57" ph="1"/>
      <c r="C894" s="57" ph="1"/>
      <c r="D894" s="57" ph="1"/>
    </row>
  </sheetData>
  <mergeCells count="19">
    <mergeCell ref="K16:AG16"/>
    <mergeCell ref="B17:B20"/>
    <mergeCell ref="C17:D17"/>
    <mergeCell ref="B3:F3"/>
    <mergeCell ref="C5:F5"/>
    <mergeCell ref="C6:F6"/>
    <mergeCell ref="B9:B10"/>
    <mergeCell ref="C9:D10"/>
    <mergeCell ref="C7:F7"/>
    <mergeCell ref="E9:E10"/>
    <mergeCell ref="F9:F10"/>
    <mergeCell ref="B21:B23"/>
    <mergeCell ref="C21:D21"/>
    <mergeCell ref="B24:B28"/>
    <mergeCell ref="C24:D24"/>
    <mergeCell ref="B11:B13"/>
    <mergeCell ref="C11:D11"/>
    <mergeCell ref="B14:B16"/>
    <mergeCell ref="C14:D14"/>
  </mergeCells>
  <phoneticPr fontId="8"/>
  <dataValidations count="3">
    <dataValidation type="list" allowBlank="1" showInputMessage="1" showErrorMessage="1" sqref="IJ65307:IJ65308 SF65307:SF65308 ACB65307:ACB65308 ALX65307:ALX65308 AVT65307:AVT65308 BFP65307:BFP65308 BPL65307:BPL65308 BZH65307:BZH65308 CJD65307:CJD65308 CSZ65307:CSZ65308 DCV65307:DCV65308 DMR65307:DMR65308 DWN65307:DWN65308 EGJ65307:EGJ65308 EQF65307:EQF65308 FAB65307:FAB65308 FJX65307:FJX65308 FTT65307:FTT65308 GDP65307:GDP65308 GNL65307:GNL65308 GXH65307:GXH65308 HHD65307:HHD65308 HQZ65307:HQZ65308 IAV65307:IAV65308 IKR65307:IKR65308 IUN65307:IUN65308 JEJ65307:JEJ65308 JOF65307:JOF65308 JYB65307:JYB65308 KHX65307:KHX65308 KRT65307:KRT65308 LBP65307:LBP65308 LLL65307:LLL65308 LVH65307:LVH65308 MFD65307:MFD65308 MOZ65307:MOZ65308 MYV65307:MYV65308 NIR65307:NIR65308 NSN65307:NSN65308 OCJ65307:OCJ65308 OMF65307:OMF65308 OWB65307:OWB65308 PFX65307:PFX65308 PPT65307:PPT65308 PZP65307:PZP65308 QJL65307:QJL65308 QTH65307:QTH65308 RDD65307:RDD65308 RMZ65307:RMZ65308 RWV65307:RWV65308 SGR65307:SGR65308 SQN65307:SQN65308 TAJ65307:TAJ65308 TKF65307:TKF65308 TUB65307:TUB65308 UDX65307:UDX65308 UNT65307:UNT65308 UXP65307:UXP65308 VHL65307:VHL65308 VRH65307:VRH65308 WBD65307:WBD65308 WKZ65307:WKZ65308 WUV65307:WUV65308 IJ130843:IJ130844 SF130843:SF130844 ACB130843:ACB130844 ALX130843:ALX130844 AVT130843:AVT130844 BFP130843:BFP130844 BPL130843:BPL130844 BZH130843:BZH130844 CJD130843:CJD130844 CSZ130843:CSZ130844 DCV130843:DCV130844 DMR130843:DMR130844 DWN130843:DWN130844 EGJ130843:EGJ130844 EQF130843:EQF130844 FAB130843:FAB130844 FJX130843:FJX130844 FTT130843:FTT130844 GDP130843:GDP130844 GNL130843:GNL130844 GXH130843:GXH130844 HHD130843:HHD130844 HQZ130843:HQZ130844 IAV130843:IAV130844 IKR130843:IKR130844 IUN130843:IUN130844 JEJ130843:JEJ130844 JOF130843:JOF130844 JYB130843:JYB130844 KHX130843:KHX130844 KRT130843:KRT130844 LBP130843:LBP130844 LLL130843:LLL130844 LVH130843:LVH130844 MFD130843:MFD130844 MOZ130843:MOZ130844 MYV130843:MYV130844 NIR130843:NIR130844 NSN130843:NSN130844 OCJ130843:OCJ130844 OMF130843:OMF130844 OWB130843:OWB130844 PFX130843:PFX130844 PPT130843:PPT130844 PZP130843:PZP130844 QJL130843:QJL130844 QTH130843:QTH130844 RDD130843:RDD130844 RMZ130843:RMZ130844 RWV130843:RWV130844 SGR130843:SGR130844 SQN130843:SQN130844 TAJ130843:TAJ130844 TKF130843:TKF130844 TUB130843:TUB130844 UDX130843:UDX130844 UNT130843:UNT130844 UXP130843:UXP130844 VHL130843:VHL130844 VRH130843:VRH130844 WBD130843:WBD130844 WKZ130843:WKZ130844 WUV130843:WUV130844 IJ196379:IJ196380 SF196379:SF196380 ACB196379:ACB196380 ALX196379:ALX196380 AVT196379:AVT196380 BFP196379:BFP196380 BPL196379:BPL196380 BZH196379:BZH196380 CJD196379:CJD196380 CSZ196379:CSZ196380 DCV196379:DCV196380 DMR196379:DMR196380 DWN196379:DWN196380 EGJ196379:EGJ196380 EQF196379:EQF196380 FAB196379:FAB196380 FJX196379:FJX196380 FTT196379:FTT196380 GDP196379:GDP196380 GNL196379:GNL196380 GXH196379:GXH196380 HHD196379:HHD196380 HQZ196379:HQZ196380 IAV196379:IAV196380 IKR196379:IKR196380 IUN196379:IUN196380 JEJ196379:JEJ196380 JOF196379:JOF196380 JYB196379:JYB196380 KHX196379:KHX196380 KRT196379:KRT196380 LBP196379:LBP196380 LLL196379:LLL196380 LVH196379:LVH196380 MFD196379:MFD196380 MOZ196379:MOZ196380 MYV196379:MYV196380 NIR196379:NIR196380 NSN196379:NSN196380 OCJ196379:OCJ196380 OMF196379:OMF196380 OWB196379:OWB196380 PFX196379:PFX196380 PPT196379:PPT196380 PZP196379:PZP196380 QJL196379:QJL196380 QTH196379:QTH196380 RDD196379:RDD196380 RMZ196379:RMZ196380 RWV196379:RWV196380 SGR196379:SGR196380 SQN196379:SQN196380 TAJ196379:TAJ196380 TKF196379:TKF196380 TUB196379:TUB196380 UDX196379:UDX196380 UNT196379:UNT196380 UXP196379:UXP196380 VHL196379:VHL196380 VRH196379:VRH196380 WBD196379:WBD196380 WKZ196379:WKZ196380 WUV196379:WUV196380 IJ261915:IJ261916 SF261915:SF261916 ACB261915:ACB261916 ALX261915:ALX261916 AVT261915:AVT261916 BFP261915:BFP261916 BPL261915:BPL261916 BZH261915:BZH261916 CJD261915:CJD261916 CSZ261915:CSZ261916 DCV261915:DCV261916 DMR261915:DMR261916 DWN261915:DWN261916 EGJ261915:EGJ261916 EQF261915:EQF261916 FAB261915:FAB261916 FJX261915:FJX261916 FTT261915:FTT261916 GDP261915:GDP261916 GNL261915:GNL261916 GXH261915:GXH261916 HHD261915:HHD261916 HQZ261915:HQZ261916 IAV261915:IAV261916 IKR261915:IKR261916 IUN261915:IUN261916 JEJ261915:JEJ261916 JOF261915:JOF261916 JYB261915:JYB261916 KHX261915:KHX261916 KRT261915:KRT261916 LBP261915:LBP261916 LLL261915:LLL261916 LVH261915:LVH261916 MFD261915:MFD261916 MOZ261915:MOZ261916 MYV261915:MYV261916 NIR261915:NIR261916 NSN261915:NSN261916 OCJ261915:OCJ261916 OMF261915:OMF261916 OWB261915:OWB261916 PFX261915:PFX261916 PPT261915:PPT261916 PZP261915:PZP261916 QJL261915:QJL261916 QTH261915:QTH261916 RDD261915:RDD261916 RMZ261915:RMZ261916 RWV261915:RWV261916 SGR261915:SGR261916 SQN261915:SQN261916 TAJ261915:TAJ261916 TKF261915:TKF261916 TUB261915:TUB261916 UDX261915:UDX261916 UNT261915:UNT261916 UXP261915:UXP261916 VHL261915:VHL261916 VRH261915:VRH261916 WBD261915:WBD261916 WKZ261915:WKZ261916 WUV261915:WUV261916 IJ327451:IJ327452 SF327451:SF327452 ACB327451:ACB327452 ALX327451:ALX327452 AVT327451:AVT327452 BFP327451:BFP327452 BPL327451:BPL327452 BZH327451:BZH327452 CJD327451:CJD327452 CSZ327451:CSZ327452 DCV327451:DCV327452 DMR327451:DMR327452 DWN327451:DWN327452 EGJ327451:EGJ327452 EQF327451:EQF327452 FAB327451:FAB327452 FJX327451:FJX327452 FTT327451:FTT327452 GDP327451:GDP327452 GNL327451:GNL327452 GXH327451:GXH327452 HHD327451:HHD327452 HQZ327451:HQZ327452 IAV327451:IAV327452 IKR327451:IKR327452 IUN327451:IUN327452 JEJ327451:JEJ327452 JOF327451:JOF327452 JYB327451:JYB327452 KHX327451:KHX327452 KRT327451:KRT327452 LBP327451:LBP327452 LLL327451:LLL327452 LVH327451:LVH327452 MFD327451:MFD327452 MOZ327451:MOZ327452 MYV327451:MYV327452 NIR327451:NIR327452 NSN327451:NSN327452 OCJ327451:OCJ327452 OMF327451:OMF327452 OWB327451:OWB327452 PFX327451:PFX327452 PPT327451:PPT327452 PZP327451:PZP327452 QJL327451:QJL327452 QTH327451:QTH327452 RDD327451:RDD327452 RMZ327451:RMZ327452 RWV327451:RWV327452 SGR327451:SGR327452 SQN327451:SQN327452 TAJ327451:TAJ327452 TKF327451:TKF327452 TUB327451:TUB327452 UDX327451:UDX327452 UNT327451:UNT327452 UXP327451:UXP327452 VHL327451:VHL327452 VRH327451:VRH327452 WBD327451:WBD327452 WKZ327451:WKZ327452 WUV327451:WUV327452 IJ392987:IJ392988 SF392987:SF392988 ACB392987:ACB392988 ALX392987:ALX392988 AVT392987:AVT392988 BFP392987:BFP392988 BPL392987:BPL392988 BZH392987:BZH392988 CJD392987:CJD392988 CSZ392987:CSZ392988 DCV392987:DCV392988 DMR392987:DMR392988 DWN392987:DWN392988 EGJ392987:EGJ392988 EQF392987:EQF392988 FAB392987:FAB392988 FJX392987:FJX392988 FTT392987:FTT392988 GDP392987:GDP392988 GNL392987:GNL392988 GXH392987:GXH392988 HHD392987:HHD392988 HQZ392987:HQZ392988 IAV392987:IAV392988 IKR392987:IKR392988 IUN392987:IUN392988 JEJ392987:JEJ392988 JOF392987:JOF392988 JYB392987:JYB392988 KHX392987:KHX392988 KRT392987:KRT392988 LBP392987:LBP392988 LLL392987:LLL392988 LVH392987:LVH392988 MFD392987:MFD392988 MOZ392987:MOZ392988 MYV392987:MYV392988 NIR392987:NIR392988 NSN392987:NSN392988 OCJ392987:OCJ392988 OMF392987:OMF392988 OWB392987:OWB392988 PFX392987:PFX392988 PPT392987:PPT392988 PZP392987:PZP392988 QJL392987:QJL392988 QTH392987:QTH392988 RDD392987:RDD392988 RMZ392987:RMZ392988 RWV392987:RWV392988 SGR392987:SGR392988 SQN392987:SQN392988 TAJ392987:TAJ392988 TKF392987:TKF392988 TUB392987:TUB392988 UDX392987:UDX392988 UNT392987:UNT392988 UXP392987:UXP392988 VHL392987:VHL392988 VRH392987:VRH392988 WBD392987:WBD392988 WKZ392987:WKZ392988 WUV392987:WUV392988 IJ458523:IJ458524 SF458523:SF458524 ACB458523:ACB458524 ALX458523:ALX458524 AVT458523:AVT458524 BFP458523:BFP458524 BPL458523:BPL458524 BZH458523:BZH458524 CJD458523:CJD458524 CSZ458523:CSZ458524 DCV458523:DCV458524 DMR458523:DMR458524 DWN458523:DWN458524 EGJ458523:EGJ458524 EQF458523:EQF458524 FAB458523:FAB458524 FJX458523:FJX458524 FTT458523:FTT458524 GDP458523:GDP458524 GNL458523:GNL458524 GXH458523:GXH458524 HHD458523:HHD458524 HQZ458523:HQZ458524 IAV458523:IAV458524 IKR458523:IKR458524 IUN458523:IUN458524 JEJ458523:JEJ458524 JOF458523:JOF458524 JYB458523:JYB458524 KHX458523:KHX458524 KRT458523:KRT458524 LBP458523:LBP458524 LLL458523:LLL458524 LVH458523:LVH458524 MFD458523:MFD458524 MOZ458523:MOZ458524 MYV458523:MYV458524 NIR458523:NIR458524 NSN458523:NSN458524 OCJ458523:OCJ458524 OMF458523:OMF458524 OWB458523:OWB458524 PFX458523:PFX458524 PPT458523:PPT458524 PZP458523:PZP458524 QJL458523:QJL458524 QTH458523:QTH458524 RDD458523:RDD458524 RMZ458523:RMZ458524 RWV458523:RWV458524 SGR458523:SGR458524 SQN458523:SQN458524 TAJ458523:TAJ458524 TKF458523:TKF458524 TUB458523:TUB458524 UDX458523:UDX458524 UNT458523:UNT458524 UXP458523:UXP458524 VHL458523:VHL458524 VRH458523:VRH458524 WBD458523:WBD458524 WKZ458523:WKZ458524 WUV458523:WUV458524 IJ524059:IJ524060 SF524059:SF524060 ACB524059:ACB524060 ALX524059:ALX524060 AVT524059:AVT524060 BFP524059:BFP524060 BPL524059:BPL524060 BZH524059:BZH524060 CJD524059:CJD524060 CSZ524059:CSZ524060 DCV524059:DCV524060 DMR524059:DMR524060 DWN524059:DWN524060 EGJ524059:EGJ524060 EQF524059:EQF524060 FAB524059:FAB524060 FJX524059:FJX524060 FTT524059:FTT524060 GDP524059:GDP524060 GNL524059:GNL524060 GXH524059:GXH524060 HHD524059:HHD524060 HQZ524059:HQZ524060 IAV524059:IAV524060 IKR524059:IKR524060 IUN524059:IUN524060 JEJ524059:JEJ524060 JOF524059:JOF524060 JYB524059:JYB524060 KHX524059:KHX524060 KRT524059:KRT524060 LBP524059:LBP524060 LLL524059:LLL524060 LVH524059:LVH524060 MFD524059:MFD524060 MOZ524059:MOZ524060 MYV524059:MYV524060 NIR524059:NIR524060 NSN524059:NSN524060 OCJ524059:OCJ524060 OMF524059:OMF524060 OWB524059:OWB524060 PFX524059:PFX524060 PPT524059:PPT524060 PZP524059:PZP524060 QJL524059:QJL524060 QTH524059:QTH524060 RDD524059:RDD524060 RMZ524059:RMZ524060 RWV524059:RWV524060 SGR524059:SGR524060 SQN524059:SQN524060 TAJ524059:TAJ524060 TKF524059:TKF524060 TUB524059:TUB524060 UDX524059:UDX524060 UNT524059:UNT524060 UXP524059:UXP524060 VHL524059:VHL524060 VRH524059:VRH524060 WBD524059:WBD524060 WKZ524059:WKZ524060 WUV524059:WUV524060 IJ589595:IJ589596 SF589595:SF589596 ACB589595:ACB589596 ALX589595:ALX589596 AVT589595:AVT589596 BFP589595:BFP589596 BPL589595:BPL589596 BZH589595:BZH589596 CJD589595:CJD589596 CSZ589595:CSZ589596 DCV589595:DCV589596 DMR589595:DMR589596 DWN589595:DWN589596 EGJ589595:EGJ589596 EQF589595:EQF589596 FAB589595:FAB589596 FJX589595:FJX589596 FTT589595:FTT589596 GDP589595:GDP589596 GNL589595:GNL589596 GXH589595:GXH589596 HHD589595:HHD589596 HQZ589595:HQZ589596 IAV589595:IAV589596 IKR589595:IKR589596 IUN589595:IUN589596 JEJ589595:JEJ589596 JOF589595:JOF589596 JYB589595:JYB589596 KHX589595:KHX589596 KRT589595:KRT589596 LBP589595:LBP589596 LLL589595:LLL589596 LVH589595:LVH589596 MFD589595:MFD589596 MOZ589595:MOZ589596 MYV589595:MYV589596 NIR589595:NIR589596 NSN589595:NSN589596 OCJ589595:OCJ589596 OMF589595:OMF589596 OWB589595:OWB589596 PFX589595:PFX589596 PPT589595:PPT589596 PZP589595:PZP589596 QJL589595:QJL589596 QTH589595:QTH589596 RDD589595:RDD589596 RMZ589595:RMZ589596 RWV589595:RWV589596 SGR589595:SGR589596 SQN589595:SQN589596 TAJ589595:TAJ589596 TKF589595:TKF589596 TUB589595:TUB589596 UDX589595:UDX589596 UNT589595:UNT589596 UXP589595:UXP589596 VHL589595:VHL589596 VRH589595:VRH589596 WBD589595:WBD589596 WKZ589595:WKZ589596 WUV589595:WUV589596 IJ655131:IJ655132 SF655131:SF655132 ACB655131:ACB655132 ALX655131:ALX655132 AVT655131:AVT655132 BFP655131:BFP655132 BPL655131:BPL655132 BZH655131:BZH655132 CJD655131:CJD655132 CSZ655131:CSZ655132 DCV655131:DCV655132 DMR655131:DMR655132 DWN655131:DWN655132 EGJ655131:EGJ655132 EQF655131:EQF655132 FAB655131:FAB655132 FJX655131:FJX655132 FTT655131:FTT655132 GDP655131:GDP655132 GNL655131:GNL655132 GXH655131:GXH655132 HHD655131:HHD655132 HQZ655131:HQZ655132 IAV655131:IAV655132 IKR655131:IKR655132 IUN655131:IUN655132 JEJ655131:JEJ655132 JOF655131:JOF655132 JYB655131:JYB655132 KHX655131:KHX655132 KRT655131:KRT655132 LBP655131:LBP655132 LLL655131:LLL655132 LVH655131:LVH655132 MFD655131:MFD655132 MOZ655131:MOZ655132 MYV655131:MYV655132 NIR655131:NIR655132 NSN655131:NSN655132 OCJ655131:OCJ655132 OMF655131:OMF655132 OWB655131:OWB655132 PFX655131:PFX655132 PPT655131:PPT655132 PZP655131:PZP655132 QJL655131:QJL655132 QTH655131:QTH655132 RDD655131:RDD655132 RMZ655131:RMZ655132 RWV655131:RWV655132 SGR655131:SGR655132 SQN655131:SQN655132 TAJ655131:TAJ655132 TKF655131:TKF655132 TUB655131:TUB655132 UDX655131:UDX655132 UNT655131:UNT655132 UXP655131:UXP655132 VHL655131:VHL655132 VRH655131:VRH655132 WBD655131:WBD655132 WKZ655131:WKZ655132 WUV655131:WUV655132 IJ720667:IJ720668 SF720667:SF720668 ACB720667:ACB720668 ALX720667:ALX720668 AVT720667:AVT720668 BFP720667:BFP720668 BPL720667:BPL720668 BZH720667:BZH720668 CJD720667:CJD720668 CSZ720667:CSZ720668 DCV720667:DCV720668 DMR720667:DMR720668 DWN720667:DWN720668 EGJ720667:EGJ720668 EQF720667:EQF720668 FAB720667:FAB720668 FJX720667:FJX720668 FTT720667:FTT720668 GDP720667:GDP720668 GNL720667:GNL720668 GXH720667:GXH720668 HHD720667:HHD720668 HQZ720667:HQZ720668 IAV720667:IAV720668 IKR720667:IKR720668 IUN720667:IUN720668 JEJ720667:JEJ720668 JOF720667:JOF720668 JYB720667:JYB720668 KHX720667:KHX720668 KRT720667:KRT720668 LBP720667:LBP720668 LLL720667:LLL720668 LVH720667:LVH720668 MFD720667:MFD720668 MOZ720667:MOZ720668 MYV720667:MYV720668 NIR720667:NIR720668 NSN720667:NSN720668 OCJ720667:OCJ720668 OMF720667:OMF720668 OWB720667:OWB720668 PFX720667:PFX720668 PPT720667:PPT720668 PZP720667:PZP720668 QJL720667:QJL720668 QTH720667:QTH720668 RDD720667:RDD720668 RMZ720667:RMZ720668 RWV720667:RWV720668 SGR720667:SGR720668 SQN720667:SQN720668 TAJ720667:TAJ720668 TKF720667:TKF720668 TUB720667:TUB720668 UDX720667:UDX720668 UNT720667:UNT720668 UXP720667:UXP720668 VHL720667:VHL720668 VRH720667:VRH720668 WBD720667:WBD720668 WKZ720667:WKZ720668 WUV720667:WUV720668 IJ786203:IJ786204 SF786203:SF786204 ACB786203:ACB786204 ALX786203:ALX786204 AVT786203:AVT786204 BFP786203:BFP786204 BPL786203:BPL786204 BZH786203:BZH786204 CJD786203:CJD786204 CSZ786203:CSZ786204 DCV786203:DCV786204 DMR786203:DMR786204 DWN786203:DWN786204 EGJ786203:EGJ786204 EQF786203:EQF786204 FAB786203:FAB786204 FJX786203:FJX786204 FTT786203:FTT786204 GDP786203:GDP786204 GNL786203:GNL786204 GXH786203:GXH786204 HHD786203:HHD786204 HQZ786203:HQZ786204 IAV786203:IAV786204 IKR786203:IKR786204 IUN786203:IUN786204 JEJ786203:JEJ786204 JOF786203:JOF786204 JYB786203:JYB786204 KHX786203:KHX786204 KRT786203:KRT786204 LBP786203:LBP786204 LLL786203:LLL786204 LVH786203:LVH786204 MFD786203:MFD786204 MOZ786203:MOZ786204 MYV786203:MYV786204 NIR786203:NIR786204 NSN786203:NSN786204 OCJ786203:OCJ786204 OMF786203:OMF786204 OWB786203:OWB786204 PFX786203:PFX786204 PPT786203:PPT786204 PZP786203:PZP786204 QJL786203:QJL786204 QTH786203:QTH786204 RDD786203:RDD786204 RMZ786203:RMZ786204 RWV786203:RWV786204 SGR786203:SGR786204 SQN786203:SQN786204 TAJ786203:TAJ786204 TKF786203:TKF786204 TUB786203:TUB786204 UDX786203:UDX786204 UNT786203:UNT786204 UXP786203:UXP786204 VHL786203:VHL786204 VRH786203:VRH786204 WBD786203:WBD786204 WKZ786203:WKZ786204 WUV786203:WUV786204 IJ851739:IJ851740 SF851739:SF851740 ACB851739:ACB851740 ALX851739:ALX851740 AVT851739:AVT851740 BFP851739:BFP851740 BPL851739:BPL851740 BZH851739:BZH851740 CJD851739:CJD851740 CSZ851739:CSZ851740 DCV851739:DCV851740 DMR851739:DMR851740 DWN851739:DWN851740 EGJ851739:EGJ851740 EQF851739:EQF851740 FAB851739:FAB851740 FJX851739:FJX851740 FTT851739:FTT851740 GDP851739:GDP851740 GNL851739:GNL851740 GXH851739:GXH851740 HHD851739:HHD851740 HQZ851739:HQZ851740 IAV851739:IAV851740 IKR851739:IKR851740 IUN851739:IUN851740 JEJ851739:JEJ851740 JOF851739:JOF851740 JYB851739:JYB851740 KHX851739:KHX851740 KRT851739:KRT851740 LBP851739:LBP851740 LLL851739:LLL851740 LVH851739:LVH851740 MFD851739:MFD851740 MOZ851739:MOZ851740 MYV851739:MYV851740 NIR851739:NIR851740 NSN851739:NSN851740 OCJ851739:OCJ851740 OMF851739:OMF851740 OWB851739:OWB851740 PFX851739:PFX851740 PPT851739:PPT851740 PZP851739:PZP851740 QJL851739:QJL851740 QTH851739:QTH851740 RDD851739:RDD851740 RMZ851739:RMZ851740 RWV851739:RWV851740 SGR851739:SGR851740 SQN851739:SQN851740 TAJ851739:TAJ851740 TKF851739:TKF851740 TUB851739:TUB851740 UDX851739:UDX851740 UNT851739:UNT851740 UXP851739:UXP851740 VHL851739:VHL851740 VRH851739:VRH851740 WBD851739:WBD851740 WKZ851739:WKZ851740 WUV851739:WUV851740 IJ917275:IJ917276 SF917275:SF917276 ACB917275:ACB917276 ALX917275:ALX917276 AVT917275:AVT917276 BFP917275:BFP917276 BPL917275:BPL917276 BZH917275:BZH917276 CJD917275:CJD917276 CSZ917275:CSZ917276 DCV917275:DCV917276 DMR917275:DMR917276 DWN917275:DWN917276 EGJ917275:EGJ917276 EQF917275:EQF917276 FAB917275:FAB917276 FJX917275:FJX917276 FTT917275:FTT917276 GDP917275:GDP917276 GNL917275:GNL917276 GXH917275:GXH917276 HHD917275:HHD917276 HQZ917275:HQZ917276 IAV917275:IAV917276 IKR917275:IKR917276 IUN917275:IUN917276 JEJ917275:JEJ917276 JOF917275:JOF917276 JYB917275:JYB917276 KHX917275:KHX917276 KRT917275:KRT917276 LBP917275:LBP917276 LLL917275:LLL917276 LVH917275:LVH917276 MFD917275:MFD917276 MOZ917275:MOZ917276 MYV917275:MYV917276 NIR917275:NIR917276 NSN917275:NSN917276 OCJ917275:OCJ917276 OMF917275:OMF917276 OWB917275:OWB917276 PFX917275:PFX917276 PPT917275:PPT917276 PZP917275:PZP917276 QJL917275:QJL917276 QTH917275:QTH917276 RDD917275:RDD917276 RMZ917275:RMZ917276 RWV917275:RWV917276 SGR917275:SGR917276 SQN917275:SQN917276 TAJ917275:TAJ917276 TKF917275:TKF917276 TUB917275:TUB917276 UDX917275:UDX917276 UNT917275:UNT917276 UXP917275:UXP917276 VHL917275:VHL917276 VRH917275:VRH917276 WBD917275:WBD917276 WKZ917275:WKZ917276 WUV917275:WUV917276 IJ982811:IJ982812 SF982811:SF982812 ACB982811:ACB982812 ALX982811:ALX982812 AVT982811:AVT982812 BFP982811:BFP982812 BPL982811:BPL982812 BZH982811:BZH982812 CJD982811:CJD982812 CSZ982811:CSZ982812 DCV982811:DCV982812 DMR982811:DMR982812 DWN982811:DWN982812 EGJ982811:EGJ982812 EQF982811:EQF982812 FAB982811:FAB982812 FJX982811:FJX982812 FTT982811:FTT982812 GDP982811:GDP982812 GNL982811:GNL982812 GXH982811:GXH982812 HHD982811:HHD982812 HQZ982811:HQZ982812 IAV982811:IAV982812 IKR982811:IKR982812 IUN982811:IUN982812 JEJ982811:JEJ982812 JOF982811:JOF982812 JYB982811:JYB982812 KHX982811:KHX982812 KRT982811:KRT982812 LBP982811:LBP982812 LLL982811:LLL982812 LVH982811:LVH982812 MFD982811:MFD982812 MOZ982811:MOZ982812 MYV982811:MYV982812 NIR982811:NIR982812 NSN982811:NSN982812 OCJ982811:OCJ982812 OMF982811:OMF982812 OWB982811:OWB982812 PFX982811:PFX982812 PPT982811:PPT982812 PZP982811:PZP982812 QJL982811:QJL982812 QTH982811:QTH982812 RDD982811:RDD982812 RMZ982811:RMZ982812 RWV982811:RWV982812 SGR982811:SGR982812 SQN982811:SQN982812 TAJ982811:TAJ982812 TKF982811:TKF982812 TUB982811:TUB982812 UDX982811:UDX982812 UNT982811:UNT982812 UXP982811:UXP982812 VHL982811:VHL982812 VRH982811:VRH982812 WBD982811:WBD982812 WKZ982811:WKZ982812 WUV982811:WUV982812 JB65358:JB65359 SX65358:SX65359 ACT65358:ACT65359 AMP65358:AMP65359 AWL65358:AWL65359 BGH65358:BGH65359 BQD65358:BQD65359 BZZ65358:BZZ65359 CJV65358:CJV65359 CTR65358:CTR65359 DDN65358:DDN65359 DNJ65358:DNJ65359 DXF65358:DXF65359 EHB65358:EHB65359 EQX65358:EQX65359 FAT65358:FAT65359 FKP65358:FKP65359 FUL65358:FUL65359 GEH65358:GEH65359 GOD65358:GOD65359 GXZ65358:GXZ65359 HHV65358:HHV65359 HRR65358:HRR65359 IBN65358:IBN65359 ILJ65358:ILJ65359 IVF65358:IVF65359 JFB65358:JFB65359 JOX65358:JOX65359 JYT65358:JYT65359 KIP65358:KIP65359 KSL65358:KSL65359 LCH65358:LCH65359 LMD65358:LMD65359 LVZ65358:LVZ65359 MFV65358:MFV65359 MPR65358:MPR65359 MZN65358:MZN65359 NJJ65358:NJJ65359 NTF65358:NTF65359 ODB65358:ODB65359 OMX65358:OMX65359 OWT65358:OWT65359 PGP65358:PGP65359 PQL65358:PQL65359 QAH65358:QAH65359 QKD65358:QKD65359 QTZ65358:QTZ65359 RDV65358:RDV65359 RNR65358:RNR65359 RXN65358:RXN65359 SHJ65358:SHJ65359 SRF65358:SRF65359 TBB65358:TBB65359 TKX65358:TKX65359 TUT65358:TUT65359 UEP65358:UEP65359 UOL65358:UOL65359 UYH65358:UYH65359 VID65358:VID65359 VRZ65358:VRZ65359 WBV65358:WBV65359 WLR65358:WLR65359 WVN65358:WVN65359 JB130894:JB130895 SX130894:SX130895 ACT130894:ACT130895 AMP130894:AMP130895 AWL130894:AWL130895 BGH130894:BGH130895 BQD130894:BQD130895 BZZ130894:BZZ130895 CJV130894:CJV130895 CTR130894:CTR130895 DDN130894:DDN130895 DNJ130894:DNJ130895 DXF130894:DXF130895 EHB130894:EHB130895 EQX130894:EQX130895 FAT130894:FAT130895 FKP130894:FKP130895 FUL130894:FUL130895 GEH130894:GEH130895 GOD130894:GOD130895 GXZ130894:GXZ130895 HHV130894:HHV130895 HRR130894:HRR130895 IBN130894:IBN130895 ILJ130894:ILJ130895 IVF130894:IVF130895 JFB130894:JFB130895 JOX130894:JOX130895 JYT130894:JYT130895 KIP130894:KIP130895 KSL130894:KSL130895 LCH130894:LCH130895 LMD130894:LMD130895 LVZ130894:LVZ130895 MFV130894:MFV130895 MPR130894:MPR130895 MZN130894:MZN130895 NJJ130894:NJJ130895 NTF130894:NTF130895 ODB130894:ODB130895 OMX130894:OMX130895 OWT130894:OWT130895 PGP130894:PGP130895 PQL130894:PQL130895 QAH130894:QAH130895 QKD130894:QKD130895 QTZ130894:QTZ130895 RDV130894:RDV130895 RNR130894:RNR130895 RXN130894:RXN130895 SHJ130894:SHJ130895 SRF130894:SRF130895 TBB130894:TBB130895 TKX130894:TKX130895 TUT130894:TUT130895 UEP130894:UEP130895 UOL130894:UOL130895 UYH130894:UYH130895 VID130894:VID130895 VRZ130894:VRZ130895 WBV130894:WBV130895 WLR130894:WLR130895 WVN130894:WVN130895 JB196430:JB196431 SX196430:SX196431 ACT196430:ACT196431 AMP196430:AMP196431 AWL196430:AWL196431 BGH196430:BGH196431 BQD196430:BQD196431 BZZ196430:BZZ196431 CJV196430:CJV196431 CTR196430:CTR196431 DDN196430:DDN196431 DNJ196430:DNJ196431 DXF196430:DXF196431 EHB196430:EHB196431 EQX196430:EQX196431 FAT196430:FAT196431 FKP196430:FKP196431 FUL196430:FUL196431 GEH196430:GEH196431 GOD196430:GOD196431 GXZ196430:GXZ196431 HHV196430:HHV196431 HRR196430:HRR196431 IBN196430:IBN196431 ILJ196430:ILJ196431 IVF196430:IVF196431 JFB196430:JFB196431 JOX196430:JOX196431 JYT196430:JYT196431 KIP196430:KIP196431 KSL196430:KSL196431 LCH196430:LCH196431 LMD196430:LMD196431 LVZ196430:LVZ196431 MFV196430:MFV196431 MPR196430:MPR196431 MZN196430:MZN196431 NJJ196430:NJJ196431 NTF196430:NTF196431 ODB196430:ODB196431 OMX196430:OMX196431 OWT196430:OWT196431 PGP196430:PGP196431 PQL196430:PQL196431 QAH196430:QAH196431 QKD196430:QKD196431 QTZ196430:QTZ196431 RDV196430:RDV196431 RNR196430:RNR196431 RXN196430:RXN196431 SHJ196430:SHJ196431 SRF196430:SRF196431 TBB196430:TBB196431 TKX196430:TKX196431 TUT196430:TUT196431 UEP196430:UEP196431 UOL196430:UOL196431 UYH196430:UYH196431 VID196430:VID196431 VRZ196430:VRZ196431 WBV196430:WBV196431 WLR196430:WLR196431 WVN196430:WVN196431 JB261966:JB261967 SX261966:SX261967 ACT261966:ACT261967 AMP261966:AMP261967 AWL261966:AWL261967 BGH261966:BGH261967 BQD261966:BQD261967 BZZ261966:BZZ261967 CJV261966:CJV261967 CTR261966:CTR261967 DDN261966:DDN261967 DNJ261966:DNJ261967 DXF261966:DXF261967 EHB261966:EHB261967 EQX261966:EQX261967 FAT261966:FAT261967 FKP261966:FKP261967 FUL261966:FUL261967 GEH261966:GEH261967 GOD261966:GOD261967 GXZ261966:GXZ261967 HHV261966:HHV261967 HRR261966:HRR261967 IBN261966:IBN261967 ILJ261966:ILJ261967 IVF261966:IVF261967 JFB261966:JFB261967 JOX261966:JOX261967 JYT261966:JYT261967 KIP261966:KIP261967 KSL261966:KSL261967 LCH261966:LCH261967 LMD261966:LMD261967 LVZ261966:LVZ261967 MFV261966:MFV261967 MPR261966:MPR261967 MZN261966:MZN261967 NJJ261966:NJJ261967 NTF261966:NTF261967 ODB261966:ODB261967 OMX261966:OMX261967 OWT261966:OWT261967 PGP261966:PGP261967 PQL261966:PQL261967 QAH261966:QAH261967 QKD261966:QKD261967 QTZ261966:QTZ261967 RDV261966:RDV261967 RNR261966:RNR261967 RXN261966:RXN261967 SHJ261966:SHJ261967 SRF261966:SRF261967 TBB261966:TBB261967 TKX261966:TKX261967 TUT261966:TUT261967 UEP261966:UEP261967 UOL261966:UOL261967 UYH261966:UYH261967 VID261966:VID261967 VRZ261966:VRZ261967 WBV261966:WBV261967 WLR261966:WLR261967 WVN261966:WVN261967 JB327502:JB327503 SX327502:SX327503 ACT327502:ACT327503 AMP327502:AMP327503 AWL327502:AWL327503 BGH327502:BGH327503 BQD327502:BQD327503 BZZ327502:BZZ327503 CJV327502:CJV327503 CTR327502:CTR327503 DDN327502:DDN327503 DNJ327502:DNJ327503 DXF327502:DXF327503 EHB327502:EHB327503 EQX327502:EQX327503 FAT327502:FAT327503 FKP327502:FKP327503 FUL327502:FUL327503 GEH327502:GEH327503 GOD327502:GOD327503 GXZ327502:GXZ327503 HHV327502:HHV327503 HRR327502:HRR327503 IBN327502:IBN327503 ILJ327502:ILJ327503 IVF327502:IVF327503 JFB327502:JFB327503 JOX327502:JOX327503 JYT327502:JYT327503 KIP327502:KIP327503 KSL327502:KSL327503 LCH327502:LCH327503 LMD327502:LMD327503 LVZ327502:LVZ327503 MFV327502:MFV327503 MPR327502:MPR327503 MZN327502:MZN327503 NJJ327502:NJJ327503 NTF327502:NTF327503 ODB327502:ODB327503 OMX327502:OMX327503 OWT327502:OWT327503 PGP327502:PGP327503 PQL327502:PQL327503 QAH327502:QAH327503 QKD327502:QKD327503 QTZ327502:QTZ327503 RDV327502:RDV327503 RNR327502:RNR327503 RXN327502:RXN327503 SHJ327502:SHJ327503 SRF327502:SRF327503 TBB327502:TBB327503 TKX327502:TKX327503 TUT327502:TUT327503 UEP327502:UEP327503 UOL327502:UOL327503 UYH327502:UYH327503 VID327502:VID327503 VRZ327502:VRZ327503 WBV327502:WBV327503 WLR327502:WLR327503 WVN327502:WVN327503 JB393038:JB393039 SX393038:SX393039 ACT393038:ACT393039 AMP393038:AMP393039 AWL393038:AWL393039 BGH393038:BGH393039 BQD393038:BQD393039 BZZ393038:BZZ393039 CJV393038:CJV393039 CTR393038:CTR393039 DDN393038:DDN393039 DNJ393038:DNJ393039 DXF393038:DXF393039 EHB393038:EHB393039 EQX393038:EQX393039 FAT393038:FAT393039 FKP393038:FKP393039 FUL393038:FUL393039 GEH393038:GEH393039 GOD393038:GOD393039 GXZ393038:GXZ393039 HHV393038:HHV393039 HRR393038:HRR393039 IBN393038:IBN393039 ILJ393038:ILJ393039 IVF393038:IVF393039 JFB393038:JFB393039 JOX393038:JOX393039 JYT393038:JYT393039 KIP393038:KIP393039 KSL393038:KSL393039 LCH393038:LCH393039 LMD393038:LMD393039 LVZ393038:LVZ393039 MFV393038:MFV393039 MPR393038:MPR393039 MZN393038:MZN393039 NJJ393038:NJJ393039 NTF393038:NTF393039 ODB393038:ODB393039 OMX393038:OMX393039 OWT393038:OWT393039 PGP393038:PGP393039 PQL393038:PQL393039 QAH393038:QAH393039 QKD393038:QKD393039 QTZ393038:QTZ393039 RDV393038:RDV393039 RNR393038:RNR393039 RXN393038:RXN393039 SHJ393038:SHJ393039 SRF393038:SRF393039 TBB393038:TBB393039 TKX393038:TKX393039 TUT393038:TUT393039 UEP393038:UEP393039 UOL393038:UOL393039 UYH393038:UYH393039 VID393038:VID393039 VRZ393038:VRZ393039 WBV393038:WBV393039 WLR393038:WLR393039 WVN393038:WVN393039 JB458574:JB458575 SX458574:SX458575 ACT458574:ACT458575 AMP458574:AMP458575 AWL458574:AWL458575 BGH458574:BGH458575 BQD458574:BQD458575 BZZ458574:BZZ458575 CJV458574:CJV458575 CTR458574:CTR458575 DDN458574:DDN458575 DNJ458574:DNJ458575 DXF458574:DXF458575 EHB458574:EHB458575 EQX458574:EQX458575 FAT458574:FAT458575 FKP458574:FKP458575 FUL458574:FUL458575 GEH458574:GEH458575 GOD458574:GOD458575 GXZ458574:GXZ458575 HHV458574:HHV458575 HRR458574:HRR458575 IBN458574:IBN458575 ILJ458574:ILJ458575 IVF458574:IVF458575 JFB458574:JFB458575 JOX458574:JOX458575 JYT458574:JYT458575 KIP458574:KIP458575 KSL458574:KSL458575 LCH458574:LCH458575 LMD458574:LMD458575 LVZ458574:LVZ458575 MFV458574:MFV458575 MPR458574:MPR458575 MZN458574:MZN458575 NJJ458574:NJJ458575 NTF458574:NTF458575 ODB458574:ODB458575 OMX458574:OMX458575 OWT458574:OWT458575 PGP458574:PGP458575 PQL458574:PQL458575 QAH458574:QAH458575 QKD458574:QKD458575 QTZ458574:QTZ458575 RDV458574:RDV458575 RNR458574:RNR458575 RXN458574:RXN458575 SHJ458574:SHJ458575 SRF458574:SRF458575 TBB458574:TBB458575 TKX458574:TKX458575 TUT458574:TUT458575 UEP458574:UEP458575 UOL458574:UOL458575 UYH458574:UYH458575 VID458574:VID458575 VRZ458574:VRZ458575 WBV458574:WBV458575 WLR458574:WLR458575 WVN458574:WVN458575 JB524110:JB524111 SX524110:SX524111 ACT524110:ACT524111 AMP524110:AMP524111 AWL524110:AWL524111 BGH524110:BGH524111 BQD524110:BQD524111 BZZ524110:BZZ524111 CJV524110:CJV524111 CTR524110:CTR524111 DDN524110:DDN524111 DNJ524110:DNJ524111 DXF524110:DXF524111 EHB524110:EHB524111 EQX524110:EQX524111 FAT524110:FAT524111 FKP524110:FKP524111 FUL524110:FUL524111 GEH524110:GEH524111 GOD524110:GOD524111 GXZ524110:GXZ524111 HHV524110:HHV524111 HRR524110:HRR524111 IBN524110:IBN524111 ILJ524110:ILJ524111 IVF524110:IVF524111 JFB524110:JFB524111 JOX524110:JOX524111 JYT524110:JYT524111 KIP524110:KIP524111 KSL524110:KSL524111 LCH524110:LCH524111 LMD524110:LMD524111 LVZ524110:LVZ524111 MFV524110:MFV524111 MPR524110:MPR524111 MZN524110:MZN524111 NJJ524110:NJJ524111 NTF524110:NTF524111 ODB524110:ODB524111 OMX524110:OMX524111 OWT524110:OWT524111 PGP524110:PGP524111 PQL524110:PQL524111 QAH524110:QAH524111 QKD524110:QKD524111 QTZ524110:QTZ524111 RDV524110:RDV524111 RNR524110:RNR524111 RXN524110:RXN524111 SHJ524110:SHJ524111 SRF524110:SRF524111 TBB524110:TBB524111 TKX524110:TKX524111 TUT524110:TUT524111 UEP524110:UEP524111 UOL524110:UOL524111 UYH524110:UYH524111 VID524110:VID524111 VRZ524110:VRZ524111 WBV524110:WBV524111 WLR524110:WLR524111 WVN524110:WVN524111 JB589646:JB589647 SX589646:SX589647 ACT589646:ACT589647 AMP589646:AMP589647 AWL589646:AWL589647 BGH589646:BGH589647 BQD589646:BQD589647 BZZ589646:BZZ589647 CJV589646:CJV589647 CTR589646:CTR589647 DDN589646:DDN589647 DNJ589646:DNJ589647 DXF589646:DXF589647 EHB589646:EHB589647 EQX589646:EQX589647 FAT589646:FAT589647 FKP589646:FKP589647 FUL589646:FUL589647 GEH589646:GEH589647 GOD589646:GOD589647 GXZ589646:GXZ589647 HHV589646:HHV589647 HRR589646:HRR589647 IBN589646:IBN589647 ILJ589646:ILJ589647 IVF589646:IVF589647 JFB589646:JFB589647 JOX589646:JOX589647 JYT589646:JYT589647 KIP589646:KIP589647 KSL589646:KSL589647 LCH589646:LCH589647 LMD589646:LMD589647 LVZ589646:LVZ589647 MFV589646:MFV589647 MPR589646:MPR589647 MZN589646:MZN589647 NJJ589646:NJJ589647 NTF589646:NTF589647 ODB589646:ODB589647 OMX589646:OMX589647 OWT589646:OWT589647 PGP589646:PGP589647 PQL589646:PQL589647 QAH589646:QAH589647 QKD589646:QKD589647 QTZ589646:QTZ589647 RDV589646:RDV589647 RNR589646:RNR589647 RXN589646:RXN589647 SHJ589646:SHJ589647 SRF589646:SRF589647 TBB589646:TBB589647 TKX589646:TKX589647 TUT589646:TUT589647 UEP589646:UEP589647 UOL589646:UOL589647 UYH589646:UYH589647 VID589646:VID589647 VRZ589646:VRZ589647 WBV589646:WBV589647 WLR589646:WLR589647 WVN589646:WVN589647 JB655182:JB655183 SX655182:SX655183 ACT655182:ACT655183 AMP655182:AMP655183 AWL655182:AWL655183 BGH655182:BGH655183 BQD655182:BQD655183 BZZ655182:BZZ655183 CJV655182:CJV655183 CTR655182:CTR655183 DDN655182:DDN655183 DNJ655182:DNJ655183 DXF655182:DXF655183 EHB655182:EHB655183 EQX655182:EQX655183 FAT655182:FAT655183 FKP655182:FKP655183 FUL655182:FUL655183 GEH655182:GEH655183 GOD655182:GOD655183 GXZ655182:GXZ655183 HHV655182:HHV655183 HRR655182:HRR655183 IBN655182:IBN655183 ILJ655182:ILJ655183 IVF655182:IVF655183 JFB655182:JFB655183 JOX655182:JOX655183 JYT655182:JYT655183 KIP655182:KIP655183 KSL655182:KSL655183 LCH655182:LCH655183 LMD655182:LMD655183 LVZ655182:LVZ655183 MFV655182:MFV655183 MPR655182:MPR655183 MZN655182:MZN655183 NJJ655182:NJJ655183 NTF655182:NTF655183 ODB655182:ODB655183 OMX655182:OMX655183 OWT655182:OWT655183 PGP655182:PGP655183 PQL655182:PQL655183 QAH655182:QAH655183 QKD655182:QKD655183 QTZ655182:QTZ655183 RDV655182:RDV655183 RNR655182:RNR655183 RXN655182:RXN655183 SHJ655182:SHJ655183 SRF655182:SRF655183 TBB655182:TBB655183 TKX655182:TKX655183 TUT655182:TUT655183 UEP655182:UEP655183 UOL655182:UOL655183 UYH655182:UYH655183 VID655182:VID655183 VRZ655182:VRZ655183 WBV655182:WBV655183 WLR655182:WLR655183 WVN655182:WVN655183 JB720718:JB720719 SX720718:SX720719 ACT720718:ACT720719 AMP720718:AMP720719 AWL720718:AWL720719 BGH720718:BGH720719 BQD720718:BQD720719 BZZ720718:BZZ720719 CJV720718:CJV720719 CTR720718:CTR720719 DDN720718:DDN720719 DNJ720718:DNJ720719 DXF720718:DXF720719 EHB720718:EHB720719 EQX720718:EQX720719 FAT720718:FAT720719 FKP720718:FKP720719 FUL720718:FUL720719 GEH720718:GEH720719 GOD720718:GOD720719 GXZ720718:GXZ720719 HHV720718:HHV720719 HRR720718:HRR720719 IBN720718:IBN720719 ILJ720718:ILJ720719 IVF720718:IVF720719 JFB720718:JFB720719 JOX720718:JOX720719 JYT720718:JYT720719 KIP720718:KIP720719 KSL720718:KSL720719 LCH720718:LCH720719 LMD720718:LMD720719 LVZ720718:LVZ720719 MFV720718:MFV720719 MPR720718:MPR720719 MZN720718:MZN720719 NJJ720718:NJJ720719 NTF720718:NTF720719 ODB720718:ODB720719 OMX720718:OMX720719 OWT720718:OWT720719 PGP720718:PGP720719 PQL720718:PQL720719 QAH720718:QAH720719 QKD720718:QKD720719 QTZ720718:QTZ720719 RDV720718:RDV720719 RNR720718:RNR720719 RXN720718:RXN720719 SHJ720718:SHJ720719 SRF720718:SRF720719 TBB720718:TBB720719 TKX720718:TKX720719 TUT720718:TUT720719 UEP720718:UEP720719 UOL720718:UOL720719 UYH720718:UYH720719 VID720718:VID720719 VRZ720718:VRZ720719 WBV720718:WBV720719 WLR720718:WLR720719 WVN720718:WVN720719 JB786254:JB786255 SX786254:SX786255 ACT786254:ACT786255 AMP786254:AMP786255 AWL786254:AWL786255 BGH786254:BGH786255 BQD786254:BQD786255 BZZ786254:BZZ786255 CJV786254:CJV786255 CTR786254:CTR786255 DDN786254:DDN786255 DNJ786254:DNJ786255 DXF786254:DXF786255 EHB786254:EHB786255 EQX786254:EQX786255 FAT786254:FAT786255 FKP786254:FKP786255 FUL786254:FUL786255 GEH786254:GEH786255 GOD786254:GOD786255 GXZ786254:GXZ786255 HHV786254:HHV786255 HRR786254:HRR786255 IBN786254:IBN786255 ILJ786254:ILJ786255 IVF786254:IVF786255 JFB786254:JFB786255 JOX786254:JOX786255 JYT786254:JYT786255 KIP786254:KIP786255 KSL786254:KSL786255 LCH786254:LCH786255 LMD786254:LMD786255 LVZ786254:LVZ786255 MFV786254:MFV786255 MPR786254:MPR786255 MZN786254:MZN786255 NJJ786254:NJJ786255 NTF786254:NTF786255 ODB786254:ODB786255 OMX786254:OMX786255 OWT786254:OWT786255 PGP786254:PGP786255 PQL786254:PQL786255 QAH786254:QAH786255 QKD786254:QKD786255 QTZ786254:QTZ786255 RDV786254:RDV786255 RNR786254:RNR786255 RXN786254:RXN786255 SHJ786254:SHJ786255 SRF786254:SRF786255 TBB786254:TBB786255 TKX786254:TKX786255 TUT786254:TUT786255 UEP786254:UEP786255 UOL786254:UOL786255 UYH786254:UYH786255 VID786254:VID786255 VRZ786254:VRZ786255 WBV786254:WBV786255 WLR786254:WLR786255 WVN786254:WVN786255 JB851790:JB851791 SX851790:SX851791 ACT851790:ACT851791 AMP851790:AMP851791 AWL851790:AWL851791 BGH851790:BGH851791 BQD851790:BQD851791 BZZ851790:BZZ851791 CJV851790:CJV851791 CTR851790:CTR851791 DDN851790:DDN851791 DNJ851790:DNJ851791 DXF851790:DXF851791 EHB851790:EHB851791 EQX851790:EQX851791 FAT851790:FAT851791 FKP851790:FKP851791 FUL851790:FUL851791 GEH851790:GEH851791 GOD851790:GOD851791 GXZ851790:GXZ851791 HHV851790:HHV851791 HRR851790:HRR851791 IBN851790:IBN851791 ILJ851790:ILJ851791 IVF851790:IVF851791 JFB851790:JFB851791 JOX851790:JOX851791 JYT851790:JYT851791 KIP851790:KIP851791 KSL851790:KSL851791 LCH851790:LCH851791 LMD851790:LMD851791 LVZ851790:LVZ851791 MFV851790:MFV851791 MPR851790:MPR851791 MZN851790:MZN851791 NJJ851790:NJJ851791 NTF851790:NTF851791 ODB851790:ODB851791 OMX851790:OMX851791 OWT851790:OWT851791 PGP851790:PGP851791 PQL851790:PQL851791 QAH851790:QAH851791 QKD851790:QKD851791 QTZ851790:QTZ851791 RDV851790:RDV851791 RNR851790:RNR851791 RXN851790:RXN851791 SHJ851790:SHJ851791 SRF851790:SRF851791 TBB851790:TBB851791 TKX851790:TKX851791 TUT851790:TUT851791 UEP851790:UEP851791 UOL851790:UOL851791 UYH851790:UYH851791 VID851790:VID851791 VRZ851790:VRZ851791 WBV851790:WBV851791 WLR851790:WLR851791 WVN851790:WVN851791 JB917326:JB917327 SX917326:SX917327 ACT917326:ACT917327 AMP917326:AMP917327 AWL917326:AWL917327 BGH917326:BGH917327 BQD917326:BQD917327 BZZ917326:BZZ917327 CJV917326:CJV917327 CTR917326:CTR917327 DDN917326:DDN917327 DNJ917326:DNJ917327 DXF917326:DXF917327 EHB917326:EHB917327 EQX917326:EQX917327 FAT917326:FAT917327 FKP917326:FKP917327 FUL917326:FUL917327 GEH917326:GEH917327 GOD917326:GOD917327 GXZ917326:GXZ917327 HHV917326:HHV917327 HRR917326:HRR917327 IBN917326:IBN917327 ILJ917326:ILJ917327 IVF917326:IVF917327 JFB917326:JFB917327 JOX917326:JOX917327 JYT917326:JYT917327 KIP917326:KIP917327 KSL917326:KSL917327 LCH917326:LCH917327 LMD917326:LMD917327 LVZ917326:LVZ917327 MFV917326:MFV917327 MPR917326:MPR917327 MZN917326:MZN917327 NJJ917326:NJJ917327 NTF917326:NTF917327 ODB917326:ODB917327 OMX917326:OMX917327 OWT917326:OWT917327 PGP917326:PGP917327 PQL917326:PQL917327 QAH917326:QAH917327 QKD917326:QKD917327 QTZ917326:QTZ917327 RDV917326:RDV917327 RNR917326:RNR917327 RXN917326:RXN917327 SHJ917326:SHJ917327 SRF917326:SRF917327 TBB917326:TBB917327 TKX917326:TKX917327 TUT917326:TUT917327 UEP917326:UEP917327 UOL917326:UOL917327 UYH917326:UYH917327 VID917326:VID917327 VRZ917326:VRZ917327 WBV917326:WBV917327 WLR917326:WLR917327 WVN917326:WVN917327 JB982862:JB982863 SX982862:SX982863 ACT982862:ACT982863 AMP982862:AMP982863 AWL982862:AWL982863 BGH982862:BGH982863 BQD982862:BQD982863 BZZ982862:BZZ982863 CJV982862:CJV982863 CTR982862:CTR982863 DDN982862:DDN982863 DNJ982862:DNJ982863 DXF982862:DXF982863 EHB982862:EHB982863 EQX982862:EQX982863 FAT982862:FAT982863 FKP982862:FKP982863 FUL982862:FUL982863 GEH982862:GEH982863 GOD982862:GOD982863 GXZ982862:GXZ982863 HHV982862:HHV982863 HRR982862:HRR982863 IBN982862:IBN982863 ILJ982862:ILJ982863 IVF982862:IVF982863 JFB982862:JFB982863 JOX982862:JOX982863 JYT982862:JYT982863 KIP982862:KIP982863 KSL982862:KSL982863 LCH982862:LCH982863 LMD982862:LMD982863 LVZ982862:LVZ982863 MFV982862:MFV982863 MPR982862:MPR982863 MZN982862:MZN982863 NJJ982862:NJJ982863 NTF982862:NTF982863 ODB982862:ODB982863 OMX982862:OMX982863 OWT982862:OWT982863 PGP982862:PGP982863 PQL982862:PQL982863 QAH982862:QAH982863 QKD982862:QKD982863 QTZ982862:QTZ982863 RDV982862:RDV982863 RNR982862:RNR982863 RXN982862:RXN982863 SHJ982862:SHJ982863 SRF982862:SRF982863 TBB982862:TBB982863 TKX982862:TKX982863 TUT982862:TUT982863 UEP982862:UEP982863 UOL982862:UOL982863 UYH982862:UYH982863 VID982862:VID982863 VRZ982862:VRZ982863 WBV982862:WBV982863 WLR982862:WLR982863 WVN982862:WVN982863 IR65357 SN65357 ACJ65357 AMF65357 AWB65357 BFX65357 BPT65357 BZP65357 CJL65357 CTH65357 DDD65357 DMZ65357 DWV65357 EGR65357 EQN65357 FAJ65357 FKF65357 FUB65357 GDX65357 GNT65357 GXP65357 HHL65357 HRH65357 IBD65357 IKZ65357 IUV65357 JER65357 JON65357 JYJ65357 KIF65357 KSB65357 LBX65357 LLT65357 LVP65357 MFL65357 MPH65357 MZD65357 NIZ65357 NSV65357 OCR65357 OMN65357 OWJ65357 PGF65357 PQB65357 PZX65357 QJT65357 QTP65357 RDL65357 RNH65357 RXD65357 SGZ65357 SQV65357 TAR65357 TKN65357 TUJ65357 UEF65357 UOB65357 UXX65357 VHT65357 VRP65357 WBL65357 WLH65357 WVD65357 IR130893 SN130893 ACJ130893 AMF130893 AWB130893 BFX130893 BPT130893 BZP130893 CJL130893 CTH130893 DDD130893 DMZ130893 DWV130893 EGR130893 EQN130893 FAJ130893 FKF130893 FUB130893 GDX130893 GNT130893 GXP130893 HHL130893 HRH130893 IBD130893 IKZ130893 IUV130893 JER130893 JON130893 JYJ130893 KIF130893 KSB130893 LBX130893 LLT130893 LVP130893 MFL130893 MPH130893 MZD130893 NIZ130893 NSV130893 OCR130893 OMN130893 OWJ130893 PGF130893 PQB130893 PZX130893 QJT130893 QTP130893 RDL130893 RNH130893 RXD130893 SGZ130893 SQV130893 TAR130893 TKN130893 TUJ130893 UEF130893 UOB130893 UXX130893 VHT130893 VRP130893 WBL130893 WLH130893 WVD130893 IR196429 SN196429 ACJ196429 AMF196429 AWB196429 BFX196429 BPT196429 BZP196429 CJL196429 CTH196429 DDD196429 DMZ196429 DWV196429 EGR196429 EQN196429 FAJ196429 FKF196429 FUB196429 GDX196429 GNT196429 GXP196429 HHL196429 HRH196429 IBD196429 IKZ196429 IUV196429 JER196429 JON196429 JYJ196429 KIF196429 KSB196429 LBX196429 LLT196429 LVP196429 MFL196429 MPH196429 MZD196429 NIZ196429 NSV196429 OCR196429 OMN196429 OWJ196429 PGF196429 PQB196429 PZX196429 QJT196429 QTP196429 RDL196429 RNH196429 RXD196429 SGZ196429 SQV196429 TAR196429 TKN196429 TUJ196429 UEF196429 UOB196429 UXX196429 VHT196429 VRP196429 WBL196429 WLH196429 WVD196429 IR261965 SN261965 ACJ261965 AMF261965 AWB261965 BFX261965 BPT261965 BZP261965 CJL261965 CTH261965 DDD261965 DMZ261965 DWV261965 EGR261965 EQN261965 FAJ261965 FKF261965 FUB261965 GDX261965 GNT261965 GXP261965 HHL261965 HRH261965 IBD261965 IKZ261965 IUV261965 JER261965 JON261965 JYJ261965 KIF261965 KSB261965 LBX261965 LLT261965 LVP261965 MFL261965 MPH261965 MZD261965 NIZ261965 NSV261965 OCR261965 OMN261965 OWJ261965 PGF261965 PQB261965 PZX261965 QJT261965 QTP261965 RDL261965 RNH261965 RXD261965 SGZ261965 SQV261965 TAR261965 TKN261965 TUJ261965 UEF261965 UOB261965 UXX261965 VHT261965 VRP261965 WBL261965 WLH261965 WVD261965 IR327501 SN327501 ACJ327501 AMF327501 AWB327501 BFX327501 BPT327501 BZP327501 CJL327501 CTH327501 DDD327501 DMZ327501 DWV327501 EGR327501 EQN327501 FAJ327501 FKF327501 FUB327501 GDX327501 GNT327501 GXP327501 HHL327501 HRH327501 IBD327501 IKZ327501 IUV327501 JER327501 JON327501 JYJ327501 KIF327501 KSB327501 LBX327501 LLT327501 LVP327501 MFL327501 MPH327501 MZD327501 NIZ327501 NSV327501 OCR327501 OMN327501 OWJ327501 PGF327501 PQB327501 PZX327501 QJT327501 QTP327501 RDL327501 RNH327501 RXD327501 SGZ327501 SQV327501 TAR327501 TKN327501 TUJ327501 UEF327501 UOB327501 UXX327501 VHT327501 VRP327501 WBL327501 WLH327501 WVD327501 IR393037 SN393037 ACJ393037 AMF393037 AWB393037 BFX393037 BPT393037 BZP393037 CJL393037 CTH393037 DDD393037 DMZ393037 DWV393037 EGR393037 EQN393037 FAJ393037 FKF393037 FUB393037 GDX393037 GNT393037 GXP393037 HHL393037 HRH393037 IBD393037 IKZ393037 IUV393037 JER393037 JON393037 JYJ393037 KIF393037 KSB393037 LBX393037 LLT393037 LVP393037 MFL393037 MPH393037 MZD393037 NIZ393037 NSV393037 OCR393037 OMN393037 OWJ393037 PGF393037 PQB393037 PZX393037 QJT393037 QTP393037 RDL393037 RNH393037 RXD393037 SGZ393037 SQV393037 TAR393037 TKN393037 TUJ393037 UEF393037 UOB393037 UXX393037 VHT393037 VRP393037 WBL393037 WLH393037 WVD393037 IR458573 SN458573 ACJ458573 AMF458573 AWB458573 BFX458573 BPT458573 BZP458573 CJL458573 CTH458573 DDD458573 DMZ458573 DWV458573 EGR458573 EQN458573 FAJ458573 FKF458573 FUB458573 GDX458573 GNT458573 GXP458573 HHL458573 HRH458573 IBD458573 IKZ458573 IUV458573 JER458573 JON458573 JYJ458573 KIF458573 KSB458573 LBX458573 LLT458573 LVP458573 MFL458573 MPH458573 MZD458573 NIZ458573 NSV458573 OCR458573 OMN458573 OWJ458573 PGF458573 PQB458573 PZX458573 QJT458573 QTP458573 RDL458573 RNH458573 RXD458573 SGZ458573 SQV458573 TAR458573 TKN458573 TUJ458573 UEF458573 UOB458573 UXX458573 VHT458573 VRP458573 WBL458573 WLH458573 WVD458573 IR524109 SN524109 ACJ524109 AMF524109 AWB524109 BFX524109 BPT524109 BZP524109 CJL524109 CTH524109 DDD524109 DMZ524109 DWV524109 EGR524109 EQN524109 FAJ524109 FKF524109 FUB524109 GDX524109 GNT524109 GXP524109 HHL524109 HRH524109 IBD524109 IKZ524109 IUV524109 JER524109 JON524109 JYJ524109 KIF524109 KSB524109 LBX524109 LLT524109 LVP524109 MFL524109 MPH524109 MZD524109 NIZ524109 NSV524109 OCR524109 OMN524109 OWJ524109 PGF524109 PQB524109 PZX524109 QJT524109 QTP524109 RDL524109 RNH524109 RXD524109 SGZ524109 SQV524109 TAR524109 TKN524109 TUJ524109 UEF524109 UOB524109 UXX524109 VHT524109 VRP524109 WBL524109 WLH524109 WVD524109 IR589645 SN589645 ACJ589645 AMF589645 AWB589645 BFX589645 BPT589645 BZP589645 CJL589645 CTH589645 DDD589645 DMZ589645 DWV589645 EGR589645 EQN589645 FAJ589645 FKF589645 FUB589645 GDX589645 GNT589645 GXP589645 HHL589645 HRH589645 IBD589645 IKZ589645 IUV589645 JER589645 JON589645 JYJ589645 KIF589645 KSB589645 LBX589645 LLT589645 LVP589645 MFL589645 MPH589645 MZD589645 NIZ589645 NSV589645 OCR589645 OMN589645 OWJ589645 PGF589645 PQB589645 PZX589645 QJT589645 QTP589645 RDL589645 RNH589645 RXD589645 SGZ589645 SQV589645 TAR589645 TKN589645 TUJ589645 UEF589645 UOB589645 UXX589645 VHT589645 VRP589645 WBL589645 WLH589645 WVD589645 IR655181 SN655181 ACJ655181 AMF655181 AWB655181 BFX655181 BPT655181 BZP655181 CJL655181 CTH655181 DDD655181 DMZ655181 DWV655181 EGR655181 EQN655181 FAJ655181 FKF655181 FUB655181 GDX655181 GNT655181 GXP655181 HHL655181 HRH655181 IBD655181 IKZ655181 IUV655181 JER655181 JON655181 JYJ655181 KIF655181 KSB655181 LBX655181 LLT655181 LVP655181 MFL655181 MPH655181 MZD655181 NIZ655181 NSV655181 OCR655181 OMN655181 OWJ655181 PGF655181 PQB655181 PZX655181 QJT655181 QTP655181 RDL655181 RNH655181 RXD655181 SGZ655181 SQV655181 TAR655181 TKN655181 TUJ655181 UEF655181 UOB655181 UXX655181 VHT655181 VRP655181 WBL655181 WLH655181 WVD655181 IR720717 SN720717 ACJ720717 AMF720717 AWB720717 BFX720717 BPT720717 BZP720717 CJL720717 CTH720717 DDD720717 DMZ720717 DWV720717 EGR720717 EQN720717 FAJ720717 FKF720717 FUB720717 GDX720717 GNT720717 GXP720717 HHL720717 HRH720717 IBD720717 IKZ720717 IUV720717 JER720717 JON720717 JYJ720717 KIF720717 KSB720717 LBX720717 LLT720717 LVP720717 MFL720717 MPH720717 MZD720717 NIZ720717 NSV720717 OCR720717 OMN720717 OWJ720717 PGF720717 PQB720717 PZX720717 QJT720717 QTP720717 RDL720717 RNH720717 RXD720717 SGZ720717 SQV720717 TAR720717 TKN720717 TUJ720717 UEF720717 UOB720717 UXX720717 VHT720717 VRP720717 WBL720717 WLH720717 WVD720717 IR786253 SN786253 ACJ786253 AMF786253 AWB786253 BFX786253 BPT786253 BZP786253 CJL786253 CTH786253 DDD786253 DMZ786253 DWV786253 EGR786253 EQN786253 FAJ786253 FKF786253 FUB786253 GDX786253 GNT786253 GXP786253 HHL786253 HRH786253 IBD786253 IKZ786253 IUV786253 JER786253 JON786253 JYJ786253 KIF786253 KSB786253 LBX786253 LLT786253 LVP786253 MFL786253 MPH786253 MZD786253 NIZ786253 NSV786253 OCR786253 OMN786253 OWJ786253 PGF786253 PQB786253 PZX786253 QJT786253 QTP786253 RDL786253 RNH786253 RXD786253 SGZ786253 SQV786253 TAR786253 TKN786253 TUJ786253 UEF786253 UOB786253 UXX786253 VHT786253 VRP786253 WBL786253 WLH786253 WVD786253 IR851789 SN851789 ACJ851789 AMF851789 AWB851789 BFX851789 BPT851789 BZP851789 CJL851789 CTH851789 DDD851789 DMZ851789 DWV851789 EGR851789 EQN851789 FAJ851789 FKF851789 FUB851789 GDX851789 GNT851789 GXP851789 HHL851789 HRH851789 IBD851789 IKZ851789 IUV851789 JER851789 JON851789 JYJ851789 KIF851789 KSB851789 LBX851789 LLT851789 LVP851789 MFL851789 MPH851789 MZD851789 NIZ851789 NSV851789 OCR851789 OMN851789 OWJ851789 PGF851789 PQB851789 PZX851789 QJT851789 QTP851789 RDL851789 RNH851789 RXD851789 SGZ851789 SQV851789 TAR851789 TKN851789 TUJ851789 UEF851789 UOB851789 UXX851789 VHT851789 VRP851789 WBL851789 WLH851789 WVD851789 IR917325 SN917325 ACJ917325 AMF917325 AWB917325 BFX917325 BPT917325 BZP917325 CJL917325 CTH917325 DDD917325 DMZ917325 DWV917325 EGR917325 EQN917325 FAJ917325 FKF917325 FUB917325 GDX917325 GNT917325 GXP917325 HHL917325 HRH917325 IBD917325 IKZ917325 IUV917325 JER917325 JON917325 JYJ917325 KIF917325 KSB917325 LBX917325 LLT917325 LVP917325 MFL917325 MPH917325 MZD917325 NIZ917325 NSV917325 OCR917325 OMN917325 OWJ917325 PGF917325 PQB917325 PZX917325 QJT917325 QTP917325 RDL917325 RNH917325 RXD917325 SGZ917325 SQV917325 TAR917325 TKN917325 TUJ917325 UEF917325 UOB917325 UXX917325 VHT917325 VRP917325 WBL917325 WLH917325 WVD917325 IR982861 SN982861 ACJ982861 AMF982861 AWB982861 BFX982861 BPT982861 BZP982861 CJL982861 CTH982861 DDD982861 DMZ982861 DWV982861 EGR982861 EQN982861 FAJ982861 FKF982861 FUB982861 GDX982861 GNT982861 GXP982861 HHL982861 HRH982861 IBD982861 IKZ982861 IUV982861 JER982861 JON982861 JYJ982861 KIF982861 KSB982861 LBX982861 LLT982861 LVP982861 MFL982861 MPH982861 MZD982861 NIZ982861 NSV982861 OCR982861 OMN982861 OWJ982861 PGF982861 PQB982861 PZX982861 QJT982861 QTP982861 RDL982861 RNH982861 RXD982861 SGZ982861 SQV982861 TAR982861 TKN982861 TUJ982861 UEF982861 UOB982861 UXX982861 VHT982861 VRP982861 WBL982861 WLH982861 WVD982861" xr:uid="{D2228992-6164-4B3E-8B5C-548B1F80DAA3}">
      <formula1>"　,○"</formula1>
    </dataValidation>
    <dataValidation type="list" showInputMessage="1" showErrorMessage="1" sqref="E12:F13 E16:F18 E21:F21 E25:F25" xr:uid="{937C8A10-B920-45ED-B630-8B8620A298A2}">
      <formula1>$H$1:$H$3</formula1>
    </dataValidation>
    <dataValidation type="list" showInputMessage="1" showErrorMessage="1" sqref="E14:F14 E27:F29 E24:F24 E22:F22 E19:F19" xr:uid="{2409857A-6BDA-42FD-ADE9-09218C173915}">
      <formula1>$H$1:$H$2</formula1>
    </dataValidation>
  </dataValidations>
  <printOptions horizontalCentered="1"/>
  <pageMargins left="0.70866141732283472" right="0.70866141732283472" top="0.55118110236220474" bottom="0.15748031496062992" header="0.31496062992125984" footer="0.31496062992125984"/>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F5E1-7D8B-454A-8EE8-5239AA9D429C}">
  <sheetPr>
    <tabColor rgb="FFFFC000"/>
  </sheetPr>
  <dimension ref="A1:AY884"/>
  <sheetViews>
    <sheetView view="pageBreakPreview" zoomScaleNormal="100" zoomScaleSheetLayoutView="100" workbookViewId="0">
      <selection activeCell="B8" sqref="B8"/>
    </sheetView>
  </sheetViews>
  <sheetFormatPr defaultRowHeight="12"/>
  <cols>
    <col min="1" max="1" width="1.28515625" style="57" customWidth="1"/>
    <col min="2" max="2" width="4.140625" style="57" customWidth="1"/>
    <col min="3" max="23" width="3.5703125" style="57" customWidth="1"/>
    <col min="24" max="24" width="5.42578125" style="57" customWidth="1"/>
    <col min="25" max="25" width="1.28515625" style="57" customWidth="1"/>
    <col min="26" max="26" width="1.42578125" style="57" customWidth="1"/>
    <col min="27" max="27" width="9" style="57"/>
    <col min="28" max="28" width="1.28515625" style="57" customWidth="1"/>
    <col min="29" max="50" width="3.5703125" style="57" customWidth="1"/>
    <col min="51" max="51" width="5.42578125" style="57" customWidth="1"/>
    <col min="52" max="52" width="1.28515625" style="57" customWidth="1"/>
    <col min="53" max="257" width="9" style="57"/>
    <col min="258" max="258" width="2.140625" style="57" customWidth="1"/>
    <col min="259" max="260" width="3.5703125" style="57" customWidth="1"/>
    <col min="261" max="261" width="4.42578125" style="57" customWidth="1"/>
    <col min="262" max="280" width="3.5703125" style="57" customWidth="1"/>
    <col min="281" max="281" width="7" style="57" customWidth="1"/>
    <col min="282" max="513" width="9" style="57"/>
    <col min="514" max="514" width="2.140625" style="57" customWidth="1"/>
    <col min="515" max="516" width="3.5703125" style="57" customWidth="1"/>
    <col min="517" max="517" width="4.42578125" style="57" customWidth="1"/>
    <col min="518" max="536" width="3.5703125" style="57" customWidth="1"/>
    <col min="537" max="537" width="7" style="57" customWidth="1"/>
    <col min="538" max="769" width="9" style="57"/>
    <col min="770" max="770" width="2.140625" style="57" customWidth="1"/>
    <col min="771" max="772" width="3.5703125" style="57" customWidth="1"/>
    <col min="773" max="773" width="4.42578125" style="57" customWidth="1"/>
    <col min="774" max="792" width="3.5703125" style="57" customWidth="1"/>
    <col min="793" max="793" width="7" style="57" customWidth="1"/>
    <col min="794" max="1025" width="9" style="57"/>
    <col min="1026" max="1026" width="2.140625" style="57" customWidth="1"/>
    <col min="1027" max="1028" width="3.5703125" style="57" customWidth="1"/>
    <col min="1029" max="1029" width="4.42578125" style="57" customWidth="1"/>
    <col min="1030" max="1048" width="3.5703125" style="57" customWidth="1"/>
    <col min="1049" max="1049" width="7" style="57" customWidth="1"/>
    <col min="1050" max="1281" width="9" style="57"/>
    <col min="1282" max="1282" width="2.140625" style="57" customWidth="1"/>
    <col min="1283" max="1284" width="3.5703125" style="57" customWidth="1"/>
    <col min="1285" max="1285" width="4.42578125" style="57" customWidth="1"/>
    <col min="1286" max="1304" width="3.5703125" style="57" customWidth="1"/>
    <col min="1305" max="1305" width="7" style="57" customWidth="1"/>
    <col min="1306" max="1537" width="9" style="57"/>
    <col min="1538" max="1538" width="2.140625" style="57" customWidth="1"/>
    <col min="1539" max="1540" width="3.5703125" style="57" customWidth="1"/>
    <col min="1541" max="1541" width="4.42578125" style="57" customWidth="1"/>
    <col min="1542" max="1560" width="3.5703125" style="57" customWidth="1"/>
    <col min="1561" max="1561" width="7" style="57" customWidth="1"/>
    <col min="1562" max="1793" width="9" style="57"/>
    <col min="1794" max="1794" width="2.140625" style="57" customWidth="1"/>
    <col min="1795" max="1796" width="3.5703125" style="57" customWidth="1"/>
    <col min="1797" max="1797" width="4.42578125" style="57" customWidth="1"/>
    <col min="1798" max="1816" width="3.5703125" style="57" customWidth="1"/>
    <col min="1817" max="1817" width="7" style="57" customWidth="1"/>
    <col min="1818" max="2049" width="9" style="57"/>
    <col min="2050" max="2050" width="2.140625" style="57" customWidth="1"/>
    <col min="2051" max="2052" width="3.5703125" style="57" customWidth="1"/>
    <col min="2053" max="2053" width="4.42578125" style="57" customWidth="1"/>
    <col min="2054" max="2072" width="3.5703125" style="57" customWidth="1"/>
    <col min="2073" max="2073" width="7" style="57" customWidth="1"/>
    <col min="2074" max="2305" width="9" style="57"/>
    <col min="2306" max="2306" width="2.140625" style="57" customWidth="1"/>
    <col min="2307" max="2308" width="3.5703125" style="57" customWidth="1"/>
    <col min="2309" max="2309" width="4.42578125" style="57" customWidth="1"/>
    <col min="2310" max="2328" width="3.5703125" style="57" customWidth="1"/>
    <col min="2329" max="2329" width="7" style="57" customWidth="1"/>
    <col min="2330" max="2561" width="9" style="57"/>
    <col min="2562" max="2562" width="2.140625" style="57" customWidth="1"/>
    <col min="2563" max="2564" width="3.5703125" style="57" customWidth="1"/>
    <col min="2565" max="2565" width="4.42578125" style="57" customWidth="1"/>
    <col min="2566" max="2584" width="3.5703125" style="57" customWidth="1"/>
    <col min="2585" max="2585" width="7" style="57" customWidth="1"/>
    <col min="2586" max="2817" width="9" style="57"/>
    <col min="2818" max="2818" width="2.140625" style="57" customWidth="1"/>
    <col min="2819" max="2820" width="3.5703125" style="57" customWidth="1"/>
    <col min="2821" max="2821" width="4.42578125" style="57" customWidth="1"/>
    <col min="2822" max="2840" width="3.5703125" style="57" customWidth="1"/>
    <col min="2841" max="2841" width="7" style="57" customWidth="1"/>
    <col min="2842" max="3073" width="9" style="57"/>
    <col min="3074" max="3074" width="2.140625" style="57" customWidth="1"/>
    <col min="3075" max="3076" width="3.5703125" style="57" customWidth="1"/>
    <col min="3077" max="3077" width="4.42578125" style="57" customWidth="1"/>
    <col min="3078" max="3096" width="3.5703125" style="57" customWidth="1"/>
    <col min="3097" max="3097" width="7" style="57" customWidth="1"/>
    <col min="3098" max="3329" width="9" style="57"/>
    <col min="3330" max="3330" width="2.140625" style="57" customWidth="1"/>
    <col min="3331" max="3332" width="3.5703125" style="57" customWidth="1"/>
    <col min="3333" max="3333" width="4.42578125" style="57" customWidth="1"/>
    <col min="3334" max="3352" width="3.5703125" style="57" customWidth="1"/>
    <col min="3353" max="3353" width="7" style="57" customWidth="1"/>
    <col min="3354" max="3585" width="9" style="57"/>
    <col min="3586" max="3586" width="2.140625" style="57" customWidth="1"/>
    <col min="3587" max="3588" width="3.5703125" style="57" customWidth="1"/>
    <col min="3589" max="3589" width="4.42578125" style="57" customWidth="1"/>
    <col min="3590" max="3608" width="3.5703125" style="57" customWidth="1"/>
    <col min="3609" max="3609" width="7" style="57" customWidth="1"/>
    <col min="3610" max="3841" width="9" style="57"/>
    <col min="3842" max="3842" width="2.140625" style="57" customWidth="1"/>
    <col min="3843" max="3844" width="3.5703125" style="57" customWidth="1"/>
    <col min="3845" max="3845" width="4.42578125" style="57" customWidth="1"/>
    <col min="3846" max="3864" width="3.5703125" style="57" customWidth="1"/>
    <col min="3865" max="3865" width="7" style="57" customWidth="1"/>
    <col min="3866" max="4097" width="9" style="57"/>
    <col min="4098" max="4098" width="2.140625" style="57" customWidth="1"/>
    <col min="4099" max="4100" width="3.5703125" style="57" customWidth="1"/>
    <col min="4101" max="4101" width="4.42578125" style="57" customWidth="1"/>
    <col min="4102" max="4120" width="3.5703125" style="57" customWidth="1"/>
    <col min="4121" max="4121" width="7" style="57" customWidth="1"/>
    <col min="4122" max="4353" width="9" style="57"/>
    <col min="4354" max="4354" width="2.140625" style="57" customWidth="1"/>
    <col min="4355" max="4356" width="3.5703125" style="57" customWidth="1"/>
    <col min="4357" max="4357" width="4.42578125" style="57" customWidth="1"/>
    <col min="4358" max="4376" width="3.5703125" style="57" customWidth="1"/>
    <col min="4377" max="4377" width="7" style="57" customWidth="1"/>
    <col min="4378" max="4609" width="9" style="57"/>
    <col min="4610" max="4610" width="2.140625" style="57" customWidth="1"/>
    <col min="4611" max="4612" width="3.5703125" style="57" customWidth="1"/>
    <col min="4613" max="4613" width="4.42578125" style="57" customWidth="1"/>
    <col min="4614" max="4632" width="3.5703125" style="57" customWidth="1"/>
    <col min="4633" max="4633" width="7" style="57" customWidth="1"/>
    <col min="4634" max="4865" width="9" style="57"/>
    <col min="4866" max="4866" width="2.140625" style="57" customWidth="1"/>
    <col min="4867" max="4868" width="3.5703125" style="57" customWidth="1"/>
    <col min="4869" max="4869" width="4.42578125" style="57" customWidth="1"/>
    <col min="4870" max="4888" width="3.5703125" style="57" customWidth="1"/>
    <col min="4889" max="4889" width="7" style="57" customWidth="1"/>
    <col min="4890" max="5121" width="9" style="57"/>
    <col min="5122" max="5122" width="2.140625" style="57" customWidth="1"/>
    <col min="5123" max="5124" width="3.5703125" style="57" customWidth="1"/>
    <col min="5125" max="5125" width="4.42578125" style="57" customWidth="1"/>
    <col min="5126" max="5144" width="3.5703125" style="57" customWidth="1"/>
    <col min="5145" max="5145" width="7" style="57" customWidth="1"/>
    <col min="5146" max="5377" width="9" style="57"/>
    <col min="5378" max="5378" width="2.140625" style="57" customWidth="1"/>
    <col min="5379" max="5380" width="3.5703125" style="57" customWidth="1"/>
    <col min="5381" max="5381" width="4.42578125" style="57" customWidth="1"/>
    <col min="5382" max="5400" width="3.5703125" style="57" customWidth="1"/>
    <col min="5401" max="5401" width="7" style="57" customWidth="1"/>
    <col min="5402" max="5633" width="9" style="57"/>
    <col min="5634" max="5634" width="2.140625" style="57" customWidth="1"/>
    <col min="5635" max="5636" width="3.5703125" style="57" customWidth="1"/>
    <col min="5637" max="5637" width="4.42578125" style="57" customWidth="1"/>
    <col min="5638" max="5656" width="3.5703125" style="57" customWidth="1"/>
    <col min="5657" max="5657" width="7" style="57" customWidth="1"/>
    <col min="5658" max="5889" width="9" style="57"/>
    <col min="5890" max="5890" width="2.140625" style="57" customWidth="1"/>
    <col min="5891" max="5892" width="3.5703125" style="57" customWidth="1"/>
    <col min="5893" max="5893" width="4.42578125" style="57" customWidth="1"/>
    <col min="5894" max="5912" width="3.5703125" style="57" customWidth="1"/>
    <col min="5913" max="5913" width="7" style="57" customWidth="1"/>
    <col min="5914" max="6145" width="9" style="57"/>
    <col min="6146" max="6146" width="2.140625" style="57" customWidth="1"/>
    <col min="6147" max="6148" width="3.5703125" style="57" customWidth="1"/>
    <col min="6149" max="6149" width="4.42578125" style="57" customWidth="1"/>
    <col min="6150" max="6168" width="3.5703125" style="57" customWidth="1"/>
    <col min="6169" max="6169" width="7" style="57" customWidth="1"/>
    <col min="6170" max="6401" width="9" style="57"/>
    <col min="6402" max="6402" width="2.140625" style="57" customWidth="1"/>
    <col min="6403" max="6404" width="3.5703125" style="57" customWidth="1"/>
    <col min="6405" max="6405" width="4.42578125" style="57" customWidth="1"/>
    <col min="6406" max="6424" width="3.5703125" style="57" customWidth="1"/>
    <col min="6425" max="6425" width="7" style="57" customWidth="1"/>
    <col min="6426" max="6657" width="9" style="57"/>
    <col min="6658" max="6658" width="2.140625" style="57" customWidth="1"/>
    <col min="6659" max="6660" width="3.5703125" style="57" customWidth="1"/>
    <col min="6661" max="6661" width="4.42578125" style="57" customWidth="1"/>
    <col min="6662" max="6680" width="3.5703125" style="57" customWidth="1"/>
    <col min="6681" max="6681" width="7" style="57" customWidth="1"/>
    <col min="6682" max="6913" width="9" style="57"/>
    <col min="6914" max="6914" width="2.140625" style="57" customWidth="1"/>
    <col min="6915" max="6916" width="3.5703125" style="57" customWidth="1"/>
    <col min="6917" max="6917" width="4.42578125" style="57" customWidth="1"/>
    <col min="6918" max="6936" width="3.5703125" style="57" customWidth="1"/>
    <col min="6937" max="6937" width="7" style="57" customWidth="1"/>
    <col min="6938" max="7169" width="9" style="57"/>
    <col min="7170" max="7170" width="2.140625" style="57" customWidth="1"/>
    <col min="7171" max="7172" width="3.5703125" style="57" customWidth="1"/>
    <col min="7173" max="7173" width="4.42578125" style="57" customWidth="1"/>
    <col min="7174" max="7192" width="3.5703125" style="57" customWidth="1"/>
    <col min="7193" max="7193" width="7" style="57" customWidth="1"/>
    <col min="7194" max="7425" width="9" style="57"/>
    <col min="7426" max="7426" width="2.140625" style="57" customWidth="1"/>
    <col min="7427" max="7428" width="3.5703125" style="57" customWidth="1"/>
    <col min="7429" max="7429" width="4.42578125" style="57" customWidth="1"/>
    <col min="7430" max="7448" width="3.5703125" style="57" customWidth="1"/>
    <col min="7449" max="7449" width="7" style="57" customWidth="1"/>
    <col min="7450" max="7681" width="9" style="57"/>
    <col min="7682" max="7682" width="2.140625" style="57" customWidth="1"/>
    <col min="7683" max="7684" width="3.5703125" style="57" customWidth="1"/>
    <col min="7685" max="7685" width="4.42578125" style="57" customWidth="1"/>
    <col min="7686" max="7704" width="3.5703125" style="57" customWidth="1"/>
    <col min="7705" max="7705" width="7" style="57" customWidth="1"/>
    <col min="7706" max="7937" width="9" style="57"/>
    <col min="7938" max="7938" width="2.140625" style="57" customWidth="1"/>
    <col min="7939" max="7940" width="3.5703125" style="57" customWidth="1"/>
    <col min="7941" max="7941" width="4.42578125" style="57" customWidth="1"/>
    <col min="7942" max="7960" width="3.5703125" style="57" customWidth="1"/>
    <col min="7961" max="7961" width="7" style="57" customWidth="1"/>
    <col min="7962" max="8193" width="9" style="57"/>
    <col min="8194" max="8194" width="2.140625" style="57" customWidth="1"/>
    <col min="8195" max="8196" width="3.5703125" style="57" customWidth="1"/>
    <col min="8197" max="8197" width="4.42578125" style="57" customWidth="1"/>
    <col min="8198" max="8216" width="3.5703125" style="57" customWidth="1"/>
    <col min="8217" max="8217" width="7" style="57" customWidth="1"/>
    <col min="8218" max="8449" width="9" style="57"/>
    <col min="8450" max="8450" width="2.140625" style="57" customWidth="1"/>
    <col min="8451" max="8452" width="3.5703125" style="57" customWidth="1"/>
    <col min="8453" max="8453" width="4.42578125" style="57" customWidth="1"/>
    <col min="8454" max="8472" width="3.5703125" style="57" customWidth="1"/>
    <col min="8473" max="8473" width="7" style="57" customWidth="1"/>
    <col min="8474" max="8705" width="9" style="57"/>
    <col min="8706" max="8706" width="2.140625" style="57" customWidth="1"/>
    <col min="8707" max="8708" width="3.5703125" style="57" customWidth="1"/>
    <col min="8709" max="8709" width="4.42578125" style="57" customWidth="1"/>
    <col min="8710" max="8728" width="3.5703125" style="57" customWidth="1"/>
    <col min="8729" max="8729" width="7" style="57" customWidth="1"/>
    <col min="8730" max="8961" width="9" style="57"/>
    <col min="8962" max="8962" width="2.140625" style="57" customWidth="1"/>
    <col min="8963" max="8964" width="3.5703125" style="57" customWidth="1"/>
    <col min="8965" max="8965" width="4.42578125" style="57" customWidth="1"/>
    <col min="8966" max="8984" width="3.5703125" style="57" customWidth="1"/>
    <col min="8985" max="8985" width="7" style="57" customWidth="1"/>
    <col min="8986" max="9217" width="9" style="57"/>
    <col min="9218" max="9218" width="2.140625" style="57" customWidth="1"/>
    <col min="9219" max="9220" width="3.5703125" style="57" customWidth="1"/>
    <col min="9221" max="9221" width="4.42578125" style="57" customWidth="1"/>
    <col min="9222" max="9240" width="3.5703125" style="57" customWidth="1"/>
    <col min="9241" max="9241" width="7" style="57" customWidth="1"/>
    <col min="9242" max="9473" width="9" style="57"/>
    <col min="9474" max="9474" width="2.140625" style="57" customWidth="1"/>
    <col min="9475" max="9476" width="3.5703125" style="57" customWidth="1"/>
    <col min="9477" max="9477" width="4.42578125" style="57" customWidth="1"/>
    <col min="9478" max="9496" width="3.5703125" style="57" customWidth="1"/>
    <col min="9497" max="9497" width="7" style="57" customWidth="1"/>
    <col min="9498" max="9729" width="9" style="57"/>
    <col min="9730" max="9730" width="2.140625" style="57" customWidth="1"/>
    <col min="9731" max="9732" width="3.5703125" style="57" customWidth="1"/>
    <col min="9733" max="9733" width="4.42578125" style="57" customWidth="1"/>
    <col min="9734" max="9752" width="3.5703125" style="57" customWidth="1"/>
    <col min="9753" max="9753" width="7" style="57" customWidth="1"/>
    <col min="9754" max="9985" width="9" style="57"/>
    <col min="9986" max="9986" width="2.140625" style="57" customWidth="1"/>
    <col min="9987" max="9988" width="3.5703125" style="57" customWidth="1"/>
    <col min="9989" max="9989" width="4.42578125" style="57" customWidth="1"/>
    <col min="9990" max="10008" width="3.5703125" style="57" customWidth="1"/>
    <col min="10009" max="10009" width="7" style="57" customWidth="1"/>
    <col min="10010" max="10241" width="9" style="57"/>
    <col min="10242" max="10242" width="2.140625" style="57" customWidth="1"/>
    <col min="10243" max="10244" width="3.5703125" style="57" customWidth="1"/>
    <col min="10245" max="10245" width="4.42578125" style="57" customWidth="1"/>
    <col min="10246" max="10264" width="3.5703125" style="57" customWidth="1"/>
    <col min="10265" max="10265" width="7" style="57" customWidth="1"/>
    <col min="10266" max="10497" width="9" style="57"/>
    <col min="10498" max="10498" width="2.140625" style="57" customWidth="1"/>
    <col min="10499" max="10500" width="3.5703125" style="57" customWidth="1"/>
    <col min="10501" max="10501" width="4.42578125" style="57" customWidth="1"/>
    <col min="10502" max="10520" width="3.5703125" style="57" customWidth="1"/>
    <col min="10521" max="10521" width="7" style="57" customWidth="1"/>
    <col min="10522" max="10753" width="9" style="57"/>
    <col min="10754" max="10754" width="2.140625" style="57" customWidth="1"/>
    <col min="10755" max="10756" width="3.5703125" style="57" customWidth="1"/>
    <col min="10757" max="10757" width="4.42578125" style="57" customWidth="1"/>
    <col min="10758" max="10776" width="3.5703125" style="57" customWidth="1"/>
    <col min="10777" max="10777" width="7" style="57" customWidth="1"/>
    <col min="10778" max="11009" width="9" style="57"/>
    <col min="11010" max="11010" width="2.140625" style="57" customWidth="1"/>
    <col min="11011" max="11012" width="3.5703125" style="57" customWidth="1"/>
    <col min="11013" max="11013" width="4.42578125" style="57" customWidth="1"/>
    <col min="11014" max="11032" width="3.5703125" style="57" customWidth="1"/>
    <col min="11033" max="11033" width="7" style="57" customWidth="1"/>
    <col min="11034" max="11265" width="9" style="57"/>
    <col min="11266" max="11266" width="2.140625" style="57" customWidth="1"/>
    <col min="11267" max="11268" width="3.5703125" style="57" customWidth="1"/>
    <col min="11269" max="11269" width="4.42578125" style="57" customWidth="1"/>
    <col min="11270" max="11288" width="3.5703125" style="57" customWidth="1"/>
    <col min="11289" max="11289" width="7" style="57" customWidth="1"/>
    <col min="11290" max="11521" width="9" style="57"/>
    <col min="11522" max="11522" width="2.140625" style="57" customWidth="1"/>
    <col min="11523" max="11524" width="3.5703125" style="57" customWidth="1"/>
    <col min="11525" max="11525" width="4.42578125" style="57" customWidth="1"/>
    <col min="11526" max="11544" width="3.5703125" style="57" customWidth="1"/>
    <col min="11545" max="11545" width="7" style="57" customWidth="1"/>
    <col min="11546" max="11777" width="9" style="57"/>
    <col min="11778" max="11778" width="2.140625" style="57" customWidth="1"/>
    <col min="11779" max="11780" width="3.5703125" style="57" customWidth="1"/>
    <col min="11781" max="11781" width="4.42578125" style="57" customWidth="1"/>
    <col min="11782" max="11800" width="3.5703125" style="57" customWidth="1"/>
    <col min="11801" max="11801" width="7" style="57" customWidth="1"/>
    <col min="11802" max="12033" width="9" style="57"/>
    <col min="12034" max="12034" width="2.140625" style="57" customWidth="1"/>
    <col min="12035" max="12036" width="3.5703125" style="57" customWidth="1"/>
    <col min="12037" max="12037" width="4.42578125" style="57" customWidth="1"/>
    <col min="12038" max="12056" width="3.5703125" style="57" customWidth="1"/>
    <col min="12057" max="12057" width="7" style="57" customWidth="1"/>
    <col min="12058" max="12289" width="9" style="57"/>
    <col min="12290" max="12290" width="2.140625" style="57" customWidth="1"/>
    <col min="12291" max="12292" width="3.5703125" style="57" customWidth="1"/>
    <col min="12293" max="12293" width="4.42578125" style="57" customWidth="1"/>
    <col min="12294" max="12312" width="3.5703125" style="57" customWidth="1"/>
    <col min="12313" max="12313" width="7" style="57" customWidth="1"/>
    <col min="12314" max="12545" width="9" style="57"/>
    <col min="12546" max="12546" width="2.140625" style="57" customWidth="1"/>
    <col min="12547" max="12548" width="3.5703125" style="57" customWidth="1"/>
    <col min="12549" max="12549" width="4.42578125" style="57" customWidth="1"/>
    <col min="12550" max="12568" width="3.5703125" style="57" customWidth="1"/>
    <col min="12569" max="12569" width="7" style="57" customWidth="1"/>
    <col min="12570" max="12801" width="9" style="57"/>
    <col min="12802" max="12802" width="2.140625" style="57" customWidth="1"/>
    <col min="12803" max="12804" width="3.5703125" style="57" customWidth="1"/>
    <col min="12805" max="12805" width="4.42578125" style="57" customWidth="1"/>
    <col min="12806" max="12824" width="3.5703125" style="57" customWidth="1"/>
    <col min="12825" max="12825" width="7" style="57" customWidth="1"/>
    <col min="12826" max="13057" width="9" style="57"/>
    <col min="13058" max="13058" width="2.140625" style="57" customWidth="1"/>
    <col min="13059" max="13060" width="3.5703125" style="57" customWidth="1"/>
    <col min="13061" max="13061" width="4.42578125" style="57" customWidth="1"/>
    <col min="13062" max="13080" width="3.5703125" style="57" customWidth="1"/>
    <col min="13081" max="13081" width="7" style="57" customWidth="1"/>
    <col min="13082" max="13313" width="9" style="57"/>
    <col min="13314" max="13314" width="2.140625" style="57" customWidth="1"/>
    <col min="13315" max="13316" width="3.5703125" style="57" customWidth="1"/>
    <col min="13317" max="13317" width="4.42578125" style="57" customWidth="1"/>
    <col min="13318" max="13336" width="3.5703125" style="57" customWidth="1"/>
    <col min="13337" max="13337" width="7" style="57" customWidth="1"/>
    <col min="13338" max="13569" width="9" style="57"/>
    <col min="13570" max="13570" width="2.140625" style="57" customWidth="1"/>
    <col min="13571" max="13572" width="3.5703125" style="57" customWidth="1"/>
    <col min="13573" max="13573" width="4.42578125" style="57" customWidth="1"/>
    <col min="13574" max="13592" width="3.5703125" style="57" customWidth="1"/>
    <col min="13593" max="13593" width="7" style="57" customWidth="1"/>
    <col min="13594" max="13825" width="9" style="57"/>
    <col min="13826" max="13826" width="2.140625" style="57" customWidth="1"/>
    <col min="13827" max="13828" width="3.5703125" style="57" customWidth="1"/>
    <col min="13829" max="13829" width="4.42578125" style="57" customWidth="1"/>
    <col min="13830" max="13848" width="3.5703125" style="57" customWidth="1"/>
    <col min="13849" max="13849" width="7" style="57" customWidth="1"/>
    <col min="13850" max="14081" width="9" style="57"/>
    <col min="14082" max="14082" width="2.140625" style="57" customWidth="1"/>
    <col min="14083" max="14084" width="3.5703125" style="57" customWidth="1"/>
    <col min="14085" max="14085" width="4.42578125" style="57" customWidth="1"/>
    <col min="14086" max="14104" width="3.5703125" style="57" customWidth="1"/>
    <col min="14105" max="14105" width="7" style="57" customWidth="1"/>
    <col min="14106" max="14337" width="9" style="57"/>
    <col min="14338" max="14338" width="2.140625" style="57" customWidth="1"/>
    <col min="14339" max="14340" width="3.5703125" style="57" customWidth="1"/>
    <col min="14341" max="14341" width="4.42578125" style="57" customWidth="1"/>
    <col min="14342" max="14360" width="3.5703125" style="57" customWidth="1"/>
    <col min="14361" max="14361" width="7" style="57" customWidth="1"/>
    <col min="14362" max="14593" width="9" style="57"/>
    <col min="14594" max="14594" width="2.140625" style="57" customWidth="1"/>
    <col min="14595" max="14596" width="3.5703125" style="57" customWidth="1"/>
    <col min="14597" max="14597" width="4.42578125" style="57" customWidth="1"/>
    <col min="14598" max="14616" width="3.5703125" style="57" customWidth="1"/>
    <col min="14617" max="14617" width="7" style="57" customWidth="1"/>
    <col min="14618" max="14849" width="9" style="57"/>
    <col min="14850" max="14850" width="2.140625" style="57" customWidth="1"/>
    <col min="14851" max="14852" width="3.5703125" style="57" customWidth="1"/>
    <col min="14853" max="14853" width="4.42578125" style="57" customWidth="1"/>
    <col min="14854" max="14872" width="3.5703125" style="57" customWidth="1"/>
    <col min="14873" max="14873" width="7" style="57" customWidth="1"/>
    <col min="14874" max="15105" width="9" style="57"/>
    <col min="15106" max="15106" width="2.140625" style="57" customWidth="1"/>
    <col min="15107" max="15108" width="3.5703125" style="57" customWidth="1"/>
    <col min="15109" max="15109" width="4.42578125" style="57" customWidth="1"/>
    <col min="15110" max="15128" width="3.5703125" style="57" customWidth="1"/>
    <col min="15129" max="15129" width="7" style="57" customWidth="1"/>
    <col min="15130" max="15361" width="9" style="57"/>
    <col min="15362" max="15362" width="2.140625" style="57" customWidth="1"/>
    <col min="15363" max="15364" width="3.5703125" style="57" customWidth="1"/>
    <col min="15365" max="15365" width="4.42578125" style="57" customWidth="1"/>
    <col min="15366" max="15384" width="3.5703125" style="57" customWidth="1"/>
    <col min="15385" max="15385" width="7" style="57" customWidth="1"/>
    <col min="15386" max="15617" width="9" style="57"/>
    <col min="15618" max="15618" width="2.140625" style="57" customWidth="1"/>
    <col min="15619" max="15620" width="3.5703125" style="57" customWidth="1"/>
    <col min="15621" max="15621" width="4.42578125" style="57" customWidth="1"/>
    <col min="15622" max="15640" width="3.5703125" style="57" customWidth="1"/>
    <col min="15641" max="15641" width="7" style="57" customWidth="1"/>
    <col min="15642" max="15873" width="9" style="57"/>
    <col min="15874" max="15874" width="2.140625" style="57" customWidth="1"/>
    <col min="15875" max="15876" width="3.5703125" style="57" customWidth="1"/>
    <col min="15877" max="15877" width="4.42578125" style="57" customWidth="1"/>
    <col min="15878" max="15896" width="3.5703125" style="57" customWidth="1"/>
    <col min="15897" max="15897" width="7" style="57" customWidth="1"/>
    <col min="15898" max="16129" width="9" style="57"/>
    <col min="16130" max="16130" width="2.140625" style="57" customWidth="1"/>
    <col min="16131" max="16132" width="3.5703125" style="57" customWidth="1"/>
    <col min="16133" max="16133" width="4.42578125" style="57" customWidth="1"/>
    <col min="16134" max="16152" width="3.5703125" style="57" customWidth="1"/>
    <col min="16153" max="16153" width="7" style="57" customWidth="1"/>
    <col min="16154" max="16384" width="9" style="57"/>
  </cols>
  <sheetData>
    <row r="1" spans="2:24" s="50" customFormat="1" ht="13.5">
      <c r="B1" s="50" t="s">
        <v>93</v>
      </c>
    </row>
    <row r="2" spans="2:24" s="50" customFormat="1" ht="13.5"/>
    <row r="3" spans="2:24" s="50" customFormat="1" ht="24" customHeight="1">
      <c r="P3" s="130" t="s">
        <v>1</v>
      </c>
      <c r="Q3" s="131"/>
      <c r="R3" s="131"/>
      <c r="S3" s="131"/>
      <c r="T3" s="132"/>
      <c r="U3" s="51"/>
      <c r="V3" s="51"/>
      <c r="W3" s="133" t="s">
        <v>2</v>
      </c>
      <c r="X3" s="134"/>
    </row>
    <row r="4" spans="2:24" s="50" customFormat="1" ht="24" customHeight="1">
      <c r="P4" s="135" t="s">
        <v>3</v>
      </c>
      <c r="Q4" s="136"/>
      <c r="R4" s="136"/>
      <c r="S4" s="136"/>
      <c r="T4" s="137"/>
      <c r="U4" s="51"/>
      <c r="V4" s="51"/>
      <c r="W4" s="133" t="s">
        <v>2</v>
      </c>
      <c r="X4" s="134"/>
    </row>
    <row r="5" spans="2:24" s="50" customFormat="1" ht="40.5" customHeight="1"/>
    <row r="6" spans="2:24" s="50" customFormat="1" ht="20.25" customHeight="1">
      <c r="B6" s="138" t="s">
        <v>94</v>
      </c>
      <c r="C6" s="139"/>
      <c r="D6" s="139"/>
      <c r="E6" s="139"/>
      <c r="F6" s="139"/>
      <c r="G6" s="139"/>
      <c r="H6" s="139"/>
      <c r="I6" s="139"/>
      <c r="J6" s="139"/>
      <c r="K6" s="139"/>
      <c r="L6" s="139"/>
      <c r="M6" s="139"/>
      <c r="N6" s="139"/>
      <c r="O6" s="139"/>
      <c r="P6" s="139"/>
      <c r="Q6" s="139"/>
      <c r="R6" s="139"/>
      <c r="S6" s="139"/>
      <c r="T6" s="139"/>
      <c r="U6" s="139"/>
      <c r="V6" s="139"/>
      <c r="W6" s="139"/>
      <c r="X6" s="139"/>
    </row>
    <row r="7" spans="2:24" s="50" customFormat="1" ht="20.25" customHeight="1">
      <c r="B7" s="139"/>
      <c r="C7" s="139"/>
      <c r="D7" s="139"/>
      <c r="E7" s="139"/>
      <c r="F7" s="139"/>
      <c r="G7" s="139"/>
      <c r="H7" s="139"/>
      <c r="I7" s="139"/>
      <c r="J7" s="139"/>
      <c r="K7" s="139"/>
      <c r="L7" s="139"/>
      <c r="M7" s="139"/>
      <c r="N7" s="139"/>
      <c r="O7" s="139"/>
      <c r="P7" s="139"/>
      <c r="Q7" s="139"/>
      <c r="R7" s="139"/>
      <c r="S7" s="139"/>
      <c r="T7" s="139"/>
      <c r="U7" s="139"/>
      <c r="V7" s="139"/>
      <c r="W7" s="139"/>
      <c r="X7" s="139"/>
    </row>
    <row r="8" spans="2:24" s="50" customFormat="1" ht="20.25" customHeight="1">
      <c r="B8" s="52"/>
      <c r="C8" s="52"/>
      <c r="D8" s="52"/>
      <c r="E8" s="52"/>
      <c r="F8" s="52"/>
      <c r="G8" s="52"/>
      <c r="H8" s="52"/>
      <c r="I8" s="52"/>
      <c r="J8" s="52"/>
      <c r="K8" s="52"/>
      <c r="L8" s="52"/>
      <c r="M8" s="52"/>
      <c r="N8" s="52"/>
      <c r="O8" s="52"/>
      <c r="P8" s="52"/>
      <c r="Q8" s="52"/>
      <c r="R8" s="52"/>
      <c r="S8" s="52"/>
      <c r="T8" s="52"/>
      <c r="U8" s="52"/>
      <c r="V8" s="52"/>
      <c r="W8" s="52"/>
      <c r="X8" s="52"/>
    </row>
    <row r="9" spans="2:24" s="50" customFormat="1" ht="20.25" customHeight="1">
      <c r="B9" s="53"/>
      <c r="C9" s="53"/>
      <c r="D9" s="53"/>
      <c r="E9" s="53"/>
      <c r="F9" s="53"/>
      <c r="G9" s="53"/>
      <c r="H9" s="53"/>
      <c r="I9" s="53"/>
      <c r="J9" s="53"/>
      <c r="K9" s="53"/>
      <c r="L9" s="53"/>
      <c r="M9" s="53"/>
      <c r="N9" s="53"/>
      <c r="O9" s="53"/>
      <c r="P9" s="140" t="s">
        <v>5</v>
      </c>
      <c r="Q9" s="140"/>
      <c r="R9" s="140"/>
      <c r="S9" s="141" t="s">
        <v>6</v>
      </c>
      <c r="T9" s="141"/>
      <c r="U9" s="141"/>
      <c r="V9" s="141"/>
      <c r="W9" s="141"/>
      <c r="X9" s="141"/>
    </row>
    <row r="10" spans="2:24" s="50" customFormat="1" ht="20.25" customHeight="1">
      <c r="B10" s="53"/>
      <c r="C10" s="53"/>
      <c r="D10" s="53"/>
      <c r="E10" s="53"/>
      <c r="F10" s="53"/>
      <c r="G10" s="53"/>
      <c r="H10" s="53"/>
      <c r="I10" s="53"/>
      <c r="J10" s="53"/>
      <c r="K10" s="53"/>
      <c r="L10" s="53"/>
      <c r="M10" s="53"/>
      <c r="N10" s="53"/>
      <c r="O10" s="53"/>
      <c r="P10" s="53"/>
      <c r="Q10" s="53"/>
      <c r="R10" s="53"/>
      <c r="S10" s="53"/>
      <c r="T10" s="53"/>
      <c r="U10" s="53"/>
      <c r="V10" s="53"/>
      <c r="W10" s="53"/>
      <c r="X10" s="53"/>
    </row>
    <row r="11" spans="2:24" s="50" customFormat="1" ht="20.25" customHeight="1">
      <c r="B11" s="49" t="s">
        <v>95</v>
      </c>
      <c r="F11" s="55"/>
    </row>
    <row r="12" spans="2:24" s="42" customFormat="1" ht="20.25" customHeight="1">
      <c r="B12" s="422" t="s">
        <v>96</v>
      </c>
      <c r="C12" s="422"/>
      <c r="D12" s="422"/>
      <c r="E12" s="422"/>
      <c r="F12" s="422"/>
      <c r="G12" s="422"/>
      <c r="H12" s="422"/>
      <c r="I12" s="422"/>
      <c r="J12" s="422"/>
      <c r="K12" s="422"/>
      <c r="L12" s="422"/>
      <c r="M12" s="422"/>
      <c r="N12" s="422"/>
      <c r="O12" s="422"/>
      <c r="P12" s="422"/>
      <c r="Q12" s="422"/>
      <c r="R12" s="422"/>
      <c r="S12" s="422"/>
      <c r="T12" s="422"/>
      <c r="U12" s="422"/>
      <c r="V12" s="422"/>
      <c r="W12" s="422"/>
      <c r="X12" s="422"/>
    </row>
    <row r="13" spans="2:24" s="42" customFormat="1" ht="20.25" customHeight="1">
      <c r="B13" s="423" t="s">
        <v>97</v>
      </c>
      <c r="C13" s="423"/>
      <c r="D13" s="423"/>
      <c r="E13" s="423"/>
      <c r="F13" s="423"/>
      <c r="G13" s="423"/>
      <c r="H13" s="423"/>
      <c r="I13" s="423"/>
      <c r="J13" s="423"/>
      <c r="K13" s="423"/>
      <c r="L13" s="423"/>
      <c r="M13" s="423"/>
      <c r="N13" s="423"/>
      <c r="O13" s="423"/>
      <c r="P13" s="423"/>
      <c r="Q13" s="423"/>
      <c r="R13" s="423"/>
      <c r="S13" s="423"/>
      <c r="T13" s="423"/>
      <c r="U13" s="423"/>
      <c r="V13" s="423"/>
      <c r="W13" s="423"/>
      <c r="X13" s="43"/>
    </row>
    <row r="14" spans="2:24" s="42" customFormat="1" ht="20.25" customHeight="1">
      <c r="B14" s="423" t="s">
        <v>98</v>
      </c>
      <c r="C14" s="423"/>
      <c r="D14" s="423"/>
      <c r="E14" s="423"/>
      <c r="F14" s="423"/>
      <c r="G14" s="423"/>
      <c r="H14" s="423"/>
      <c r="I14" s="423"/>
      <c r="J14" s="423"/>
      <c r="K14" s="423"/>
      <c r="L14" s="423"/>
      <c r="M14" s="423"/>
      <c r="N14" s="423"/>
      <c r="O14" s="423"/>
      <c r="P14" s="423"/>
      <c r="Q14" s="423"/>
      <c r="R14" s="423"/>
      <c r="S14" s="423"/>
      <c r="T14" s="423"/>
      <c r="U14" s="423"/>
      <c r="V14" s="423"/>
      <c r="W14" s="423"/>
      <c r="X14" s="43"/>
    </row>
    <row r="15" spans="2:24" s="42" customFormat="1" ht="20.25" customHeight="1">
      <c r="B15" s="423" t="s">
        <v>99</v>
      </c>
      <c r="C15" s="423"/>
      <c r="D15" s="423"/>
      <c r="E15" s="423"/>
      <c r="F15" s="423"/>
      <c r="G15" s="423"/>
      <c r="H15" s="423"/>
      <c r="I15" s="423"/>
      <c r="J15" s="423"/>
      <c r="K15" s="423"/>
      <c r="L15" s="423"/>
      <c r="M15" s="423"/>
      <c r="N15" s="423"/>
      <c r="O15" s="423"/>
      <c r="P15" s="423"/>
      <c r="Q15" s="423"/>
      <c r="R15" s="423"/>
      <c r="S15" s="423"/>
      <c r="T15" s="423"/>
      <c r="U15" s="423"/>
      <c r="V15" s="423"/>
      <c r="W15" s="423"/>
      <c r="X15" s="43"/>
    </row>
    <row r="16" spans="2:24" s="42" customFormat="1" ht="20.25" customHeight="1">
      <c r="B16" s="422" t="s">
        <v>100</v>
      </c>
      <c r="C16" s="422"/>
      <c r="D16" s="422"/>
      <c r="E16" s="422"/>
      <c r="F16" s="422"/>
      <c r="G16" s="422"/>
      <c r="H16" s="422"/>
      <c r="I16" s="422"/>
      <c r="J16" s="422"/>
      <c r="K16" s="422"/>
      <c r="L16" s="422"/>
      <c r="M16" s="422"/>
      <c r="N16" s="422"/>
      <c r="O16" s="422"/>
      <c r="P16" s="422"/>
      <c r="Q16" s="422"/>
      <c r="R16" s="422"/>
      <c r="S16" s="422"/>
      <c r="T16" s="422"/>
      <c r="U16" s="422"/>
      <c r="V16" s="422"/>
      <c r="W16" s="422"/>
      <c r="X16" s="422"/>
    </row>
    <row r="17" spans="2:51" s="42" customFormat="1" ht="20.25" customHeight="1">
      <c r="B17" s="424" t="s">
        <v>101</v>
      </c>
      <c r="C17" s="424"/>
      <c r="D17" s="424"/>
      <c r="E17" s="424"/>
      <c r="F17" s="424"/>
      <c r="G17" s="424"/>
      <c r="H17" s="424"/>
      <c r="I17" s="424"/>
      <c r="J17" s="424"/>
      <c r="K17" s="424"/>
      <c r="L17" s="424"/>
      <c r="M17" s="424"/>
      <c r="N17" s="424"/>
      <c r="O17" s="424"/>
      <c r="P17" s="424"/>
      <c r="Q17" s="424"/>
      <c r="R17" s="424"/>
      <c r="S17" s="424"/>
      <c r="T17" s="424"/>
      <c r="U17" s="424"/>
      <c r="V17" s="424"/>
      <c r="W17" s="424"/>
      <c r="X17" s="424"/>
    </row>
    <row r="18" spans="2:51" s="42" customFormat="1" ht="20.25" customHeight="1">
      <c r="B18" s="89"/>
      <c r="C18" s="425" t="s">
        <v>102</v>
      </c>
      <c r="D18" s="425"/>
      <c r="E18" s="425"/>
      <c r="F18" s="425"/>
      <c r="G18" s="425"/>
      <c r="H18" s="425"/>
      <c r="I18" s="425"/>
      <c r="J18" s="425"/>
      <c r="K18" s="425"/>
      <c r="L18" s="425"/>
      <c r="M18" s="425"/>
      <c r="N18" s="425"/>
      <c r="O18" s="425"/>
      <c r="P18" s="425"/>
      <c r="Q18" s="425"/>
      <c r="R18" s="425"/>
      <c r="S18" s="425"/>
      <c r="T18" s="425"/>
      <c r="U18" s="425"/>
      <c r="V18" s="425"/>
      <c r="W18" s="425"/>
      <c r="X18" s="90"/>
    </row>
    <row r="19" spans="2:51" s="42" customFormat="1" ht="20.25" customHeight="1">
      <c r="B19" s="91"/>
      <c r="C19" s="426" t="s">
        <v>103</v>
      </c>
      <c r="D19" s="426"/>
      <c r="E19" s="426"/>
      <c r="F19" s="426"/>
      <c r="G19" s="426"/>
      <c r="H19" s="426"/>
      <c r="I19" s="426"/>
      <c r="J19" s="426"/>
      <c r="K19" s="426"/>
      <c r="L19" s="426"/>
      <c r="M19" s="426"/>
      <c r="N19" s="426"/>
      <c r="O19" s="426"/>
      <c r="P19" s="426"/>
      <c r="Q19" s="426"/>
      <c r="R19" s="426"/>
      <c r="S19" s="426"/>
      <c r="T19" s="426"/>
      <c r="U19" s="426"/>
      <c r="V19" s="426"/>
      <c r="W19" s="426"/>
      <c r="X19" s="92"/>
    </row>
    <row r="20" spans="2:51" s="42" customFormat="1" ht="20.25" customHeight="1">
      <c r="B20" s="424" t="s">
        <v>104</v>
      </c>
      <c r="C20" s="424"/>
      <c r="D20" s="424"/>
      <c r="E20" s="424"/>
      <c r="F20" s="424"/>
      <c r="G20" s="424"/>
      <c r="H20" s="424"/>
      <c r="I20" s="424"/>
      <c r="J20" s="424"/>
      <c r="K20" s="424"/>
      <c r="L20" s="424"/>
      <c r="M20" s="424"/>
      <c r="N20" s="424"/>
      <c r="O20" s="424"/>
      <c r="P20" s="424"/>
      <c r="Q20" s="424"/>
      <c r="R20" s="424"/>
      <c r="S20" s="424"/>
      <c r="T20" s="424"/>
      <c r="U20" s="424"/>
      <c r="V20" s="424"/>
      <c r="W20" s="424"/>
      <c r="X20" s="424"/>
    </row>
    <row r="21" spans="2:51" s="42" customFormat="1" ht="20.25" customHeight="1">
      <c r="B21" s="89"/>
      <c r="C21" s="425" t="s">
        <v>102</v>
      </c>
      <c r="D21" s="425"/>
      <c r="E21" s="425"/>
      <c r="F21" s="425"/>
      <c r="G21" s="425"/>
      <c r="H21" s="425"/>
      <c r="I21" s="425"/>
      <c r="J21" s="425"/>
      <c r="K21" s="425"/>
      <c r="L21" s="425"/>
      <c r="M21" s="425"/>
      <c r="N21" s="425"/>
      <c r="O21" s="425"/>
      <c r="P21" s="425"/>
      <c r="Q21" s="425"/>
      <c r="R21" s="425"/>
      <c r="S21" s="425"/>
      <c r="T21" s="425"/>
      <c r="U21" s="425"/>
      <c r="V21" s="425"/>
      <c r="W21" s="425"/>
      <c r="X21" s="90"/>
    </row>
    <row r="22" spans="2:51" s="42" customFormat="1" ht="20.25" customHeight="1">
      <c r="B22" s="91"/>
      <c r="C22" s="426" t="s">
        <v>103</v>
      </c>
      <c r="D22" s="426"/>
      <c r="E22" s="426"/>
      <c r="F22" s="426"/>
      <c r="G22" s="426"/>
      <c r="H22" s="426"/>
      <c r="I22" s="426"/>
      <c r="J22" s="426"/>
      <c r="K22" s="426"/>
      <c r="L22" s="426"/>
      <c r="M22" s="426"/>
      <c r="N22" s="426"/>
      <c r="O22" s="426"/>
      <c r="P22" s="426"/>
      <c r="Q22" s="426"/>
      <c r="R22" s="426"/>
      <c r="S22" s="426"/>
      <c r="T22" s="426"/>
      <c r="U22" s="426"/>
      <c r="V22" s="426"/>
      <c r="W22" s="426"/>
      <c r="X22" s="92"/>
    </row>
    <row r="23" spans="2:51" s="42" customFormat="1" ht="20.25" customHeight="1">
      <c r="B23" s="424" t="s">
        <v>105</v>
      </c>
      <c r="C23" s="424"/>
      <c r="D23" s="424"/>
      <c r="E23" s="424"/>
      <c r="F23" s="424"/>
      <c r="G23" s="424"/>
      <c r="H23" s="424"/>
      <c r="I23" s="424"/>
      <c r="J23" s="424"/>
      <c r="K23" s="424"/>
      <c r="L23" s="424"/>
      <c r="M23" s="424"/>
      <c r="N23" s="424"/>
      <c r="O23" s="424"/>
      <c r="P23" s="424"/>
      <c r="Q23" s="424"/>
      <c r="R23" s="424"/>
      <c r="S23" s="424"/>
      <c r="T23" s="424"/>
      <c r="U23" s="424"/>
      <c r="V23" s="424"/>
      <c r="W23" s="424"/>
      <c r="X23" s="424"/>
    </row>
    <row r="24" spans="2:51" s="42" customFormat="1" ht="20.25" customHeight="1">
      <c r="B24" s="91"/>
      <c r="C24" s="423" t="s">
        <v>106</v>
      </c>
      <c r="D24" s="423"/>
      <c r="E24" s="423"/>
      <c r="F24" s="423"/>
      <c r="G24" s="423"/>
      <c r="H24" s="423"/>
      <c r="I24" s="423"/>
      <c r="J24" s="423"/>
      <c r="K24" s="423"/>
      <c r="L24" s="423"/>
      <c r="M24" s="423"/>
      <c r="N24" s="423"/>
      <c r="O24" s="423"/>
      <c r="P24" s="423"/>
      <c r="Q24" s="423"/>
      <c r="R24" s="423"/>
      <c r="S24" s="423"/>
      <c r="T24" s="423"/>
      <c r="U24" s="423"/>
      <c r="V24" s="423"/>
      <c r="W24" s="423"/>
      <c r="X24" s="43"/>
    </row>
    <row r="25" spans="2:51" s="42" customFormat="1" ht="20.25" customHeight="1">
      <c r="B25" s="422" t="s">
        <v>107</v>
      </c>
      <c r="C25" s="422"/>
      <c r="D25" s="422"/>
      <c r="E25" s="422"/>
      <c r="F25" s="422"/>
      <c r="G25" s="422"/>
      <c r="H25" s="422"/>
      <c r="I25" s="422"/>
      <c r="J25" s="422"/>
      <c r="K25" s="422"/>
      <c r="L25" s="422"/>
      <c r="M25" s="422"/>
      <c r="N25" s="422"/>
      <c r="O25" s="422"/>
      <c r="P25" s="422"/>
      <c r="Q25" s="422"/>
      <c r="R25" s="422"/>
      <c r="S25" s="422"/>
      <c r="T25" s="422"/>
      <c r="U25" s="422"/>
      <c r="V25" s="422"/>
      <c r="W25" s="422"/>
      <c r="X25" s="422"/>
    </row>
    <row r="26" spans="2:51" s="42" customFormat="1" ht="20.25" customHeight="1">
      <c r="B26" s="423" t="s">
        <v>108</v>
      </c>
      <c r="C26" s="423"/>
      <c r="D26" s="423"/>
      <c r="E26" s="423"/>
      <c r="F26" s="423"/>
      <c r="G26" s="423"/>
      <c r="H26" s="423"/>
      <c r="I26" s="423"/>
      <c r="J26" s="423"/>
      <c r="K26" s="423"/>
      <c r="L26" s="423"/>
      <c r="M26" s="423"/>
      <c r="N26" s="423"/>
      <c r="O26" s="423"/>
      <c r="P26" s="423"/>
      <c r="Q26" s="423"/>
      <c r="R26" s="423"/>
      <c r="S26" s="423"/>
      <c r="T26" s="423"/>
      <c r="U26" s="423"/>
      <c r="V26" s="423"/>
      <c r="W26" s="423"/>
      <c r="X26" s="43"/>
    </row>
    <row r="27" spans="2:51" s="42" customFormat="1" ht="20.25" customHeight="1">
      <c r="B27" s="423" t="s">
        <v>109</v>
      </c>
      <c r="C27" s="423"/>
      <c r="D27" s="423"/>
      <c r="E27" s="423"/>
      <c r="F27" s="423"/>
      <c r="G27" s="423"/>
      <c r="H27" s="423"/>
      <c r="I27" s="423"/>
      <c r="J27" s="423"/>
      <c r="K27" s="423"/>
      <c r="L27" s="423"/>
      <c r="M27" s="423"/>
      <c r="N27" s="423"/>
      <c r="O27" s="423"/>
      <c r="P27" s="423"/>
      <c r="Q27" s="423"/>
      <c r="R27" s="423"/>
      <c r="S27" s="423"/>
      <c r="T27" s="423"/>
      <c r="U27" s="423"/>
      <c r="V27" s="423"/>
      <c r="W27" s="423"/>
      <c r="X27" s="43"/>
    </row>
    <row r="28" spans="2:51" s="42" customFormat="1" ht="20.25" customHeight="1">
      <c r="B28" s="423" t="s">
        <v>110</v>
      </c>
      <c r="C28" s="423"/>
      <c r="D28" s="423"/>
      <c r="E28" s="423"/>
      <c r="F28" s="423"/>
      <c r="G28" s="423"/>
      <c r="H28" s="423"/>
      <c r="I28" s="423"/>
      <c r="J28" s="423"/>
      <c r="K28" s="423"/>
      <c r="L28" s="423"/>
      <c r="M28" s="423"/>
      <c r="N28" s="423"/>
      <c r="O28" s="423"/>
      <c r="P28" s="423"/>
      <c r="Q28" s="423"/>
      <c r="R28" s="423"/>
      <c r="S28" s="423"/>
      <c r="T28" s="423"/>
      <c r="U28" s="423"/>
      <c r="V28" s="423"/>
      <c r="W28" s="423"/>
      <c r="X28" s="43"/>
    </row>
    <row r="29" spans="2:51" s="42" customFormat="1" ht="40.5" customHeight="1"/>
    <row r="30" spans="2:51" s="42" customFormat="1" ht="40.5" customHeight="1">
      <c r="G30" s="48"/>
      <c r="H30" s="48"/>
      <c r="I30" s="48"/>
      <c r="J30" s="48"/>
      <c r="K30" s="48"/>
      <c r="L30" s="48"/>
      <c r="M30" s="48"/>
      <c r="N30" s="48"/>
      <c r="O30" s="48"/>
      <c r="P30" s="48"/>
      <c r="Q30" s="205" t="s">
        <v>111</v>
      </c>
      <c r="R30" s="205"/>
      <c r="S30" s="205"/>
      <c r="T30" s="205"/>
      <c r="U30" s="205"/>
      <c r="V30" s="205"/>
      <c r="W30" s="205"/>
      <c r="X30" s="43"/>
    </row>
    <row r="31" spans="2:51" s="42" customFormat="1" ht="13.5" customHeight="1">
      <c r="B31" s="44" t="s">
        <v>12</v>
      </c>
      <c r="C31" s="45" t="s">
        <v>13</v>
      </c>
      <c r="D31" s="45"/>
      <c r="E31" s="45"/>
      <c r="F31" s="45"/>
      <c r="G31" s="45"/>
      <c r="H31" s="45"/>
      <c r="I31" s="45"/>
      <c r="J31" s="45"/>
      <c r="K31" s="45"/>
      <c r="L31" s="45"/>
      <c r="M31" s="45"/>
      <c r="N31" s="45"/>
      <c r="O31" s="45"/>
      <c r="P31" s="45"/>
      <c r="Q31" s="45"/>
      <c r="R31" s="45"/>
      <c r="S31" s="45"/>
      <c r="T31" s="45"/>
      <c r="U31" s="45"/>
      <c r="V31" s="45"/>
      <c r="W31" s="45"/>
      <c r="X31" s="46"/>
      <c r="AC31" s="390"/>
      <c r="AD31" s="390"/>
      <c r="AE31" s="390"/>
      <c r="AF31" s="390"/>
      <c r="AG31" s="390"/>
      <c r="AH31" s="390"/>
      <c r="AI31" s="390"/>
      <c r="AJ31" s="390"/>
      <c r="AK31" s="390"/>
      <c r="AL31" s="390"/>
      <c r="AM31" s="390"/>
      <c r="AN31" s="390"/>
      <c r="AO31" s="390"/>
      <c r="AP31" s="390"/>
      <c r="AQ31" s="390"/>
      <c r="AR31" s="390"/>
      <c r="AS31" s="390"/>
      <c r="AT31" s="390"/>
      <c r="AU31" s="390"/>
      <c r="AV31" s="390"/>
      <c r="AW31" s="390"/>
      <c r="AX31" s="390"/>
      <c r="AY31" s="390"/>
    </row>
    <row r="32" spans="2:51" s="42" customFormat="1" ht="13.5" customHeight="1">
      <c r="B32" s="44" t="s">
        <v>49</v>
      </c>
      <c r="C32" s="45" t="s">
        <v>112</v>
      </c>
      <c r="D32" s="45"/>
      <c r="E32" s="45"/>
      <c r="F32" s="45"/>
      <c r="G32" s="45"/>
      <c r="H32" s="45"/>
      <c r="I32" s="45"/>
      <c r="J32" s="45"/>
      <c r="K32" s="45"/>
      <c r="L32" s="45"/>
      <c r="M32" s="45"/>
      <c r="N32" s="45"/>
      <c r="O32" s="45"/>
      <c r="P32" s="45"/>
      <c r="Q32" s="45"/>
      <c r="R32" s="45"/>
      <c r="S32" s="45"/>
      <c r="T32" s="45"/>
      <c r="U32" s="45"/>
      <c r="V32" s="45"/>
      <c r="W32" s="45"/>
      <c r="X32" s="45"/>
      <c r="AC32" s="390"/>
      <c r="AD32" s="390"/>
      <c r="AE32" s="390"/>
      <c r="AF32" s="390"/>
      <c r="AG32" s="390"/>
      <c r="AH32" s="390"/>
      <c r="AI32" s="390"/>
      <c r="AJ32" s="390"/>
      <c r="AK32" s="390"/>
      <c r="AL32" s="390"/>
      <c r="AM32" s="390"/>
      <c r="AN32" s="390"/>
      <c r="AO32" s="390"/>
      <c r="AP32" s="390"/>
      <c r="AQ32" s="390"/>
      <c r="AR32" s="390"/>
      <c r="AS32" s="390"/>
      <c r="AT32" s="390"/>
      <c r="AU32" s="390"/>
      <c r="AV32" s="390"/>
      <c r="AW32" s="390"/>
      <c r="AX32" s="390"/>
      <c r="AY32" s="390"/>
    </row>
    <row r="33" spans="2:51" s="42" customFormat="1" ht="13.5" customHeight="1">
      <c r="B33" s="44"/>
      <c r="C33" s="45"/>
      <c r="D33" s="45"/>
      <c r="E33" s="45"/>
      <c r="F33" s="45"/>
      <c r="G33" s="45"/>
      <c r="H33" s="45"/>
      <c r="I33" s="45"/>
      <c r="J33" s="45"/>
      <c r="K33" s="45"/>
      <c r="L33" s="45"/>
      <c r="M33" s="45"/>
      <c r="N33" s="45"/>
      <c r="O33" s="45"/>
      <c r="P33" s="45"/>
      <c r="Q33" s="45"/>
      <c r="R33" s="45"/>
      <c r="S33" s="45"/>
      <c r="T33" s="45"/>
      <c r="U33" s="45"/>
      <c r="V33" s="45"/>
      <c r="W33" s="45"/>
      <c r="X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row>
    <row r="34" spans="2:51" s="42" customFormat="1" ht="13.5" customHeight="1">
      <c r="B34" s="44"/>
      <c r="C34" s="45"/>
      <c r="D34" s="45"/>
      <c r="E34" s="45"/>
      <c r="F34" s="45"/>
      <c r="G34" s="45"/>
      <c r="H34" s="45"/>
      <c r="I34" s="45"/>
      <c r="J34" s="45"/>
      <c r="K34" s="45"/>
      <c r="L34" s="45"/>
      <c r="M34" s="45"/>
      <c r="N34" s="45"/>
      <c r="O34" s="45"/>
      <c r="P34" s="45"/>
      <c r="Q34" s="45"/>
      <c r="R34" s="45"/>
      <c r="S34" s="45"/>
      <c r="T34" s="45"/>
      <c r="U34" s="45"/>
      <c r="V34" s="45"/>
      <c r="W34" s="45"/>
      <c r="X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row>
    <row r="35" spans="2:51" s="42" customFormat="1" ht="13.5" customHeight="1">
      <c r="B35" s="44"/>
      <c r="C35" s="45"/>
      <c r="D35" s="45"/>
      <c r="E35" s="45"/>
      <c r="F35" s="45"/>
      <c r="G35" s="45"/>
      <c r="H35" s="45"/>
      <c r="I35" s="45"/>
      <c r="J35" s="45"/>
      <c r="K35" s="45"/>
      <c r="L35" s="45"/>
      <c r="M35" s="45"/>
      <c r="N35" s="45"/>
      <c r="O35" s="45"/>
      <c r="P35" s="45"/>
      <c r="Q35" s="45"/>
      <c r="R35" s="45"/>
      <c r="S35" s="45"/>
      <c r="T35" s="45"/>
      <c r="U35" s="45"/>
      <c r="V35" s="45"/>
      <c r="W35" s="45"/>
      <c r="X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row>
    <row r="36" spans="2:51" s="42" customFormat="1" ht="13.5" customHeight="1">
      <c r="B36" s="44"/>
      <c r="C36" s="45"/>
      <c r="D36" s="45"/>
      <c r="E36" s="45"/>
      <c r="F36" s="45"/>
      <c r="G36" s="45"/>
      <c r="H36" s="45"/>
      <c r="I36" s="45"/>
      <c r="J36" s="45"/>
      <c r="K36" s="45"/>
      <c r="L36" s="45"/>
      <c r="M36" s="45"/>
      <c r="N36" s="45"/>
      <c r="O36" s="45"/>
      <c r="P36" s="45"/>
      <c r="Q36" s="45"/>
      <c r="R36" s="45"/>
      <c r="S36" s="45"/>
      <c r="T36" s="45"/>
      <c r="U36" s="45"/>
      <c r="V36" s="45"/>
      <c r="W36" s="45"/>
      <c r="X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row>
    <row r="37" spans="2:51" s="42" customFormat="1" ht="13.5" customHeight="1">
      <c r="B37" s="44"/>
      <c r="C37" s="45"/>
      <c r="D37" s="45"/>
      <c r="E37" s="45"/>
      <c r="F37" s="45"/>
      <c r="G37" s="45"/>
      <c r="H37" s="45"/>
      <c r="I37" s="45"/>
      <c r="J37" s="45"/>
      <c r="K37" s="45"/>
      <c r="L37" s="45"/>
      <c r="M37" s="45"/>
      <c r="N37" s="45"/>
      <c r="O37" s="45"/>
      <c r="P37" s="45"/>
      <c r="Q37" s="45"/>
      <c r="R37" s="45"/>
      <c r="S37" s="45"/>
      <c r="T37" s="45"/>
      <c r="U37" s="45"/>
      <c r="V37" s="45"/>
      <c r="W37" s="45"/>
      <c r="X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row>
    <row r="38" spans="2:51" s="42" customFormat="1" ht="13.5" customHeight="1">
      <c r="B38" s="44"/>
      <c r="C38" s="45"/>
      <c r="D38" s="45"/>
      <c r="E38" s="45"/>
      <c r="F38" s="45"/>
      <c r="G38" s="45"/>
      <c r="H38" s="45"/>
      <c r="I38" s="45"/>
      <c r="J38" s="45"/>
      <c r="K38" s="45"/>
      <c r="L38" s="45"/>
      <c r="M38" s="45"/>
      <c r="N38" s="45"/>
      <c r="O38" s="45"/>
      <c r="P38" s="45"/>
      <c r="Q38" s="45"/>
      <c r="R38" s="45"/>
      <c r="S38" s="45"/>
      <c r="T38" s="45"/>
      <c r="U38" s="45"/>
      <c r="V38" s="45"/>
      <c r="W38" s="45"/>
      <c r="X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row>
    <row r="39" spans="2:51" s="42" customFormat="1" ht="13.5" customHeight="1">
      <c r="B39" s="44"/>
      <c r="C39" s="45"/>
      <c r="D39" s="45"/>
      <c r="E39" s="45"/>
      <c r="F39" s="45"/>
      <c r="G39" s="45"/>
      <c r="H39" s="45"/>
      <c r="I39" s="45"/>
      <c r="J39" s="45"/>
      <c r="K39" s="45"/>
      <c r="L39" s="45"/>
      <c r="M39" s="45"/>
      <c r="N39" s="45"/>
      <c r="O39" s="45"/>
      <c r="P39" s="45"/>
      <c r="Q39" s="45"/>
      <c r="R39" s="45"/>
      <c r="S39" s="45"/>
      <c r="T39" s="45"/>
      <c r="U39" s="45"/>
      <c r="V39" s="45"/>
      <c r="W39" s="45"/>
      <c r="X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row>
    <row r="40" spans="2:51" s="42" customFormat="1" ht="13.5" customHeight="1">
      <c r="B40" s="44"/>
      <c r="C40" s="45"/>
      <c r="D40" s="45"/>
      <c r="E40" s="45"/>
      <c r="F40" s="45"/>
      <c r="G40" s="45"/>
      <c r="H40" s="45"/>
      <c r="I40" s="45"/>
      <c r="J40" s="45"/>
      <c r="K40" s="45"/>
      <c r="L40" s="45"/>
      <c r="M40" s="45"/>
      <c r="N40" s="45"/>
      <c r="O40" s="45"/>
      <c r="P40" s="45"/>
      <c r="Q40" s="45"/>
      <c r="R40" s="45"/>
      <c r="S40" s="45"/>
      <c r="T40" s="45"/>
      <c r="U40" s="45"/>
      <c r="V40" s="45"/>
      <c r="W40" s="45"/>
      <c r="X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row>
    <row r="41" spans="2:51" s="42" customFormat="1" ht="13.5" customHeight="1">
      <c r="B41" s="44"/>
      <c r="C41" s="45"/>
      <c r="D41" s="45"/>
      <c r="E41" s="45"/>
      <c r="F41" s="45"/>
      <c r="G41" s="45"/>
      <c r="H41" s="45"/>
      <c r="I41" s="45"/>
      <c r="J41" s="45"/>
      <c r="K41" s="45"/>
      <c r="L41" s="45"/>
      <c r="M41" s="45"/>
      <c r="N41" s="45"/>
      <c r="O41" s="45"/>
      <c r="P41" s="45"/>
      <c r="Q41" s="45"/>
      <c r="R41" s="45"/>
      <c r="S41" s="45"/>
      <c r="T41" s="45"/>
      <c r="U41" s="45"/>
      <c r="V41" s="45"/>
      <c r="W41" s="45"/>
      <c r="X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row>
    <row r="42" spans="2:51" s="42" customFormat="1" ht="20.25" customHeight="1">
      <c r="B42" s="94"/>
      <c r="C42" s="47"/>
      <c r="D42" s="47"/>
      <c r="E42" s="47"/>
      <c r="F42" s="47"/>
      <c r="G42" s="47"/>
      <c r="H42" s="47"/>
      <c r="I42" s="47"/>
      <c r="J42" s="47"/>
      <c r="K42" s="47"/>
      <c r="L42" s="47"/>
      <c r="M42" s="47"/>
      <c r="N42" s="47"/>
      <c r="O42" s="47"/>
      <c r="P42" s="47"/>
      <c r="Q42" s="47"/>
      <c r="R42" s="47"/>
      <c r="S42" s="47"/>
      <c r="T42" s="47"/>
      <c r="U42" s="47"/>
      <c r="V42" s="47"/>
      <c r="W42" s="47"/>
      <c r="X42" s="47"/>
    </row>
    <row r="43" spans="2:51" ht="18" customHeight="1">
      <c r="B43" s="56" t="s">
        <v>113</v>
      </c>
    </row>
    <row r="44" spans="2:51" s="42" customFormat="1" ht="20.25" customHeight="1">
      <c r="B44" s="391" t="s">
        <v>15</v>
      </c>
      <c r="C44" s="391"/>
      <c r="D44" s="391"/>
      <c r="E44" s="391"/>
      <c r="F44" s="391"/>
      <c r="G44" s="391"/>
      <c r="H44" s="391"/>
      <c r="I44" s="391"/>
      <c r="J44" s="391"/>
      <c r="K44" s="142"/>
      <c r="L44" s="142"/>
      <c r="M44" s="142"/>
      <c r="N44" s="142"/>
      <c r="O44" s="142"/>
      <c r="P44" s="142"/>
      <c r="Q44" s="142"/>
      <c r="R44" s="142"/>
      <c r="S44" s="142"/>
      <c r="T44" s="142"/>
      <c r="U44" s="142"/>
      <c r="V44" s="142"/>
      <c r="W44" s="142"/>
      <c r="X44" s="142"/>
    </row>
    <row r="45" spans="2:51" s="42" customFormat="1" ht="40.5" customHeight="1">
      <c r="B45" s="392" t="s">
        <v>16</v>
      </c>
      <c r="C45" s="392"/>
      <c r="D45" s="392"/>
      <c r="E45" s="392"/>
      <c r="F45" s="392"/>
      <c r="G45" s="392"/>
      <c r="H45" s="392"/>
      <c r="I45" s="392"/>
      <c r="J45" s="392"/>
      <c r="K45" s="143"/>
      <c r="L45" s="143"/>
      <c r="M45" s="143"/>
      <c r="N45" s="143"/>
      <c r="O45" s="143"/>
      <c r="P45" s="143"/>
      <c r="Q45" s="143"/>
      <c r="R45" s="143"/>
      <c r="S45" s="143"/>
      <c r="T45" s="143"/>
      <c r="U45" s="143"/>
      <c r="V45" s="143"/>
      <c r="W45" s="143"/>
      <c r="X45" s="143"/>
    </row>
    <row r="46" spans="2:51" s="42" customFormat="1" ht="20.25" customHeight="1">
      <c r="B46" s="391" t="s">
        <v>17</v>
      </c>
      <c r="C46" s="391"/>
      <c r="D46" s="391"/>
      <c r="E46" s="391"/>
      <c r="F46" s="391"/>
      <c r="G46" s="391"/>
      <c r="H46" s="391"/>
      <c r="I46" s="391"/>
      <c r="J46" s="391"/>
      <c r="K46" s="142"/>
      <c r="L46" s="142"/>
      <c r="M46" s="142"/>
      <c r="N46" s="142"/>
      <c r="O46" s="142"/>
      <c r="P46" s="142"/>
      <c r="Q46" s="142"/>
      <c r="R46" s="142"/>
      <c r="S46" s="142"/>
      <c r="T46" s="142"/>
      <c r="U46" s="142"/>
      <c r="V46" s="142"/>
      <c r="W46" s="142"/>
      <c r="X46" s="142"/>
    </row>
    <row r="47" spans="2:51" s="42" customFormat="1" ht="40.5" customHeight="1">
      <c r="B47" s="392" t="s">
        <v>18</v>
      </c>
      <c r="C47" s="392"/>
      <c r="D47" s="392"/>
      <c r="E47" s="392"/>
      <c r="F47" s="392"/>
      <c r="G47" s="392"/>
      <c r="H47" s="392"/>
      <c r="I47" s="392"/>
      <c r="J47" s="392"/>
      <c r="K47" s="143"/>
      <c r="L47" s="143"/>
      <c r="M47" s="143"/>
      <c r="N47" s="143"/>
      <c r="O47" s="143"/>
      <c r="P47" s="143"/>
      <c r="Q47" s="143"/>
      <c r="R47" s="143"/>
      <c r="S47" s="143"/>
      <c r="T47" s="143"/>
      <c r="U47" s="143"/>
      <c r="V47" s="143"/>
      <c r="W47" s="143"/>
      <c r="X47" s="143"/>
    </row>
    <row r="48" spans="2:51" s="42" customFormat="1" ht="20.25" customHeight="1">
      <c r="B48" s="391" t="s">
        <v>17</v>
      </c>
      <c r="C48" s="391"/>
      <c r="D48" s="391"/>
      <c r="E48" s="391"/>
      <c r="F48" s="391"/>
      <c r="G48" s="391"/>
      <c r="H48" s="391"/>
      <c r="I48" s="391"/>
      <c r="J48" s="391"/>
      <c r="K48" s="142"/>
      <c r="L48" s="142"/>
      <c r="M48" s="142"/>
      <c r="N48" s="142"/>
      <c r="O48" s="142"/>
      <c r="P48" s="142"/>
      <c r="Q48" s="142"/>
      <c r="R48" s="142"/>
      <c r="S48" s="142"/>
      <c r="T48" s="142"/>
      <c r="U48" s="142"/>
      <c r="V48" s="142"/>
      <c r="W48" s="142"/>
      <c r="X48" s="142"/>
    </row>
    <row r="49" spans="2:24" s="42" customFormat="1" ht="40.5" customHeight="1">
      <c r="B49" s="392" t="s">
        <v>19</v>
      </c>
      <c r="C49" s="392"/>
      <c r="D49" s="392"/>
      <c r="E49" s="392"/>
      <c r="F49" s="392"/>
      <c r="G49" s="392"/>
      <c r="H49" s="392"/>
      <c r="I49" s="392"/>
      <c r="J49" s="392"/>
      <c r="K49" s="143"/>
      <c r="L49" s="143"/>
      <c r="M49" s="143"/>
      <c r="N49" s="143"/>
      <c r="O49" s="143"/>
      <c r="P49" s="143"/>
      <c r="Q49" s="143"/>
      <c r="R49" s="143"/>
      <c r="S49" s="143"/>
      <c r="T49" s="143"/>
      <c r="U49" s="143"/>
      <c r="V49" s="143"/>
      <c r="W49" s="143"/>
      <c r="X49" s="143"/>
    </row>
    <row r="50" spans="2:24" s="42" customFormat="1" ht="40.5" customHeight="1">
      <c r="B50" s="393" t="s">
        <v>20</v>
      </c>
      <c r="C50" s="393"/>
      <c r="D50" s="393"/>
      <c r="E50" s="393"/>
      <c r="F50" s="393"/>
      <c r="G50" s="393"/>
      <c r="H50" s="393"/>
      <c r="I50" s="393"/>
      <c r="J50" s="393"/>
      <c r="K50" s="146"/>
      <c r="L50" s="146"/>
      <c r="M50" s="146"/>
      <c r="N50" s="146"/>
      <c r="O50" s="146"/>
      <c r="P50" s="146"/>
      <c r="Q50" s="146"/>
      <c r="R50" s="146"/>
      <c r="S50" s="146"/>
      <c r="T50" s="146"/>
      <c r="U50" s="146"/>
      <c r="V50" s="146"/>
      <c r="W50" s="146"/>
      <c r="X50" s="146"/>
    </row>
    <row r="51" spans="2:24" s="42" customFormat="1" ht="40.5" customHeight="1">
      <c r="B51" s="393" t="s">
        <v>21</v>
      </c>
      <c r="C51" s="393"/>
      <c r="D51" s="393"/>
      <c r="E51" s="393"/>
      <c r="F51" s="393"/>
      <c r="G51" s="393"/>
      <c r="H51" s="393"/>
      <c r="I51" s="393"/>
      <c r="J51" s="393"/>
      <c r="K51" s="146"/>
      <c r="L51" s="146"/>
      <c r="M51" s="146"/>
      <c r="N51" s="146"/>
      <c r="O51" s="146"/>
      <c r="P51" s="146"/>
      <c r="Q51" s="146"/>
      <c r="R51" s="146"/>
      <c r="S51" s="146"/>
      <c r="T51" s="146"/>
      <c r="U51" s="146"/>
      <c r="V51" s="146"/>
      <c r="W51" s="146"/>
      <c r="X51" s="146"/>
    </row>
    <row r="52" spans="2:24" s="42" customFormat="1" ht="40.5" customHeight="1">
      <c r="B52" s="393" t="s">
        <v>22</v>
      </c>
      <c r="C52" s="393"/>
      <c r="D52" s="393"/>
      <c r="E52" s="393"/>
      <c r="F52" s="393"/>
      <c r="G52" s="393"/>
      <c r="H52" s="393"/>
      <c r="I52" s="393"/>
      <c r="J52" s="393"/>
      <c r="K52" s="146"/>
      <c r="L52" s="146"/>
      <c r="M52" s="146"/>
      <c r="N52" s="146"/>
      <c r="O52" s="146"/>
      <c r="P52" s="146"/>
      <c r="Q52" s="146"/>
      <c r="R52" s="146"/>
      <c r="S52" s="146"/>
      <c r="T52" s="146"/>
      <c r="U52" s="146"/>
      <c r="V52" s="146"/>
      <c r="W52" s="146"/>
      <c r="X52" s="146"/>
    </row>
    <row r="53" spans="2:24" s="42" customFormat="1" ht="40.5" customHeight="1">
      <c r="B53" s="393" t="s">
        <v>23</v>
      </c>
      <c r="C53" s="393"/>
      <c r="D53" s="393"/>
      <c r="E53" s="393"/>
      <c r="F53" s="393"/>
      <c r="G53" s="393"/>
      <c r="H53" s="393"/>
      <c r="I53" s="393"/>
      <c r="J53" s="393"/>
      <c r="K53" s="146"/>
      <c r="L53" s="146"/>
      <c r="M53" s="146"/>
      <c r="N53" s="146"/>
      <c r="O53" s="146"/>
      <c r="P53" s="146"/>
      <c r="Q53" s="146"/>
      <c r="R53" s="146"/>
      <c r="S53" s="146"/>
      <c r="T53" s="146"/>
      <c r="U53" s="146"/>
      <c r="V53" s="146"/>
      <c r="W53" s="146"/>
      <c r="X53" s="146"/>
    </row>
    <row r="54" spans="2:24" s="42" customFormat="1" ht="54" customHeight="1">
      <c r="B54" s="206" t="s">
        <v>114</v>
      </c>
      <c r="C54" s="207"/>
      <c r="D54" s="207"/>
      <c r="E54" s="207"/>
      <c r="F54" s="208"/>
      <c r="G54" s="209" t="s">
        <v>115</v>
      </c>
      <c r="H54" s="210"/>
      <c r="I54" s="210"/>
      <c r="J54" s="211"/>
      <c r="K54" s="212" t="s">
        <v>116</v>
      </c>
      <c r="L54" s="210"/>
      <c r="M54" s="210"/>
      <c r="N54" s="210"/>
      <c r="O54" s="210"/>
      <c r="P54" s="210"/>
      <c r="Q54" s="210"/>
      <c r="R54" s="210"/>
      <c r="S54" s="210"/>
      <c r="T54" s="210"/>
      <c r="U54" s="210"/>
      <c r="V54" s="211"/>
      <c r="W54" s="209" t="s">
        <v>117</v>
      </c>
      <c r="X54" s="213"/>
    </row>
    <row r="55" spans="2:24" s="42" customFormat="1" ht="27" customHeight="1">
      <c r="B55" s="214"/>
      <c r="C55" s="215"/>
      <c r="D55" s="215"/>
      <c r="E55" s="215"/>
      <c r="F55" s="216"/>
      <c r="G55" s="214"/>
      <c r="H55" s="215"/>
      <c r="I55" s="215"/>
      <c r="J55" s="216"/>
      <c r="K55" s="214"/>
      <c r="L55" s="215"/>
      <c r="M55" s="215"/>
      <c r="N55" s="215"/>
      <c r="O55" s="215"/>
      <c r="P55" s="215"/>
      <c r="Q55" s="215"/>
      <c r="R55" s="215"/>
      <c r="S55" s="215"/>
      <c r="T55" s="215"/>
      <c r="U55" s="215"/>
      <c r="V55" s="216"/>
      <c r="W55" s="214"/>
      <c r="X55" s="216"/>
    </row>
    <row r="56" spans="2:24" s="42" customFormat="1" ht="27" customHeight="1">
      <c r="B56" s="214"/>
      <c r="C56" s="215"/>
      <c r="D56" s="215"/>
      <c r="E56" s="215"/>
      <c r="F56" s="216"/>
      <c r="G56" s="214"/>
      <c r="H56" s="215"/>
      <c r="I56" s="215"/>
      <c r="J56" s="216"/>
      <c r="K56" s="214"/>
      <c r="L56" s="215"/>
      <c r="M56" s="215"/>
      <c r="N56" s="215"/>
      <c r="O56" s="215"/>
      <c r="P56" s="215"/>
      <c r="Q56" s="215"/>
      <c r="R56" s="215"/>
      <c r="S56" s="215"/>
      <c r="T56" s="215"/>
      <c r="U56" s="215"/>
      <c r="V56" s="216"/>
      <c r="W56" s="214"/>
      <c r="X56" s="216"/>
    </row>
    <row r="57" spans="2:24" s="42" customFormat="1" ht="27" customHeight="1">
      <c r="B57" s="214"/>
      <c r="C57" s="215"/>
      <c r="D57" s="215"/>
      <c r="E57" s="215"/>
      <c r="F57" s="216"/>
      <c r="G57" s="214"/>
      <c r="H57" s="215"/>
      <c r="I57" s="215"/>
      <c r="J57" s="216"/>
      <c r="K57" s="214"/>
      <c r="L57" s="215"/>
      <c r="M57" s="215"/>
      <c r="N57" s="215"/>
      <c r="O57" s="215"/>
      <c r="P57" s="215"/>
      <c r="Q57" s="215"/>
      <c r="R57" s="215"/>
      <c r="S57" s="215"/>
      <c r="T57" s="215"/>
      <c r="U57" s="215"/>
      <c r="V57" s="216"/>
      <c r="W57" s="214"/>
      <c r="X57" s="216"/>
    </row>
    <row r="58" spans="2:24" s="42" customFormat="1" ht="27" customHeight="1">
      <c r="B58" s="214"/>
      <c r="C58" s="215"/>
      <c r="D58" s="215"/>
      <c r="E58" s="215"/>
      <c r="F58" s="216"/>
      <c r="G58" s="214"/>
      <c r="H58" s="215"/>
      <c r="I58" s="215"/>
      <c r="J58" s="216"/>
      <c r="K58" s="214"/>
      <c r="L58" s="215"/>
      <c r="M58" s="215"/>
      <c r="N58" s="215"/>
      <c r="O58" s="215"/>
      <c r="P58" s="215"/>
      <c r="Q58" s="215"/>
      <c r="R58" s="215"/>
      <c r="S58" s="215"/>
      <c r="T58" s="215"/>
      <c r="U58" s="215"/>
      <c r="V58" s="216"/>
      <c r="W58" s="214"/>
      <c r="X58" s="216"/>
    </row>
    <row r="59" spans="2:24" s="42" customFormat="1" ht="27" customHeight="1">
      <c r="B59" s="214"/>
      <c r="C59" s="215"/>
      <c r="D59" s="215"/>
      <c r="E59" s="215"/>
      <c r="F59" s="216"/>
      <c r="G59" s="214"/>
      <c r="H59" s="215"/>
      <c r="I59" s="215"/>
      <c r="J59" s="216"/>
      <c r="K59" s="214"/>
      <c r="L59" s="215"/>
      <c r="M59" s="215"/>
      <c r="N59" s="215"/>
      <c r="O59" s="215"/>
      <c r="P59" s="215"/>
      <c r="Q59" s="215"/>
      <c r="R59" s="215"/>
      <c r="S59" s="215"/>
      <c r="T59" s="215"/>
      <c r="U59" s="215"/>
      <c r="V59" s="216"/>
      <c r="W59" s="214"/>
      <c r="X59" s="216"/>
    </row>
    <row r="60" spans="2:24" s="42" customFormat="1" ht="27" customHeight="1">
      <c r="B60" s="214"/>
      <c r="C60" s="215"/>
      <c r="D60" s="215"/>
      <c r="E60" s="215"/>
      <c r="F60" s="216"/>
      <c r="G60" s="214"/>
      <c r="H60" s="215"/>
      <c r="I60" s="215"/>
      <c r="J60" s="216"/>
      <c r="K60" s="214"/>
      <c r="L60" s="215"/>
      <c r="M60" s="215"/>
      <c r="N60" s="215"/>
      <c r="O60" s="215"/>
      <c r="P60" s="215"/>
      <c r="Q60" s="215"/>
      <c r="R60" s="215"/>
      <c r="S60" s="215"/>
      <c r="T60" s="215"/>
      <c r="U60" s="215"/>
      <c r="V60" s="216"/>
      <c r="W60" s="214"/>
      <c r="X60" s="216"/>
    </row>
    <row r="61" spans="2:24" s="42" customFormat="1" ht="27" customHeight="1">
      <c r="B61" s="214"/>
      <c r="C61" s="215"/>
      <c r="D61" s="215"/>
      <c r="E61" s="215"/>
      <c r="F61" s="216"/>
      <c r="G61" s="214"/>
      <c r="H61" s="215"/>
      <c r="I61" s="215"/>
      <c r="J61" s="216"/>
      <c r="K61" s="214"/>
      <c r="L61" s="215"/>
      <c r="M61" s="215"/>
      <c r="N61" s="215"/>
      <c r="O61" s="215"/>
      <c r="P61" s="215"/>
      <c r="Q61" s="215"/>
      <c r="R61" s="215"/>
      <c r="S61" s="215"/>
      <c r="T61" s="215"/>
      <c r="U61" s="215"/>
      <c r="V61" s="216"/>
      <c r="W61" s="214"/>
      <c r="X61" s="216"/>
    </row>
    <row r="62" spans="2:24" s="42" customFormat="1" ht="27" customHeight="1">
      <c r="B62" s="214"/>
      <c r="C62" s="215"/>
      <c r="D62" s="215"/>
      <c r="E62" s="215"/>
      <c r="F62" s="216"/>
      <c r="G62" s="214"/>
      <c r="H62" s="215"/>
      <c r="I62" s="215"/>
      <c r="J62" s="216"/>
      <c r="K62" s="214"/>
      <c r="L62" s="215"/>
      <c r="M62" s="215"/>
      <c r="N62" s="215"/>
      <c r="O62" s="215"/>
      <c r="P62" s="215"/>
      <c r="Q62" s="215"/>
      <c r="R62" s="215"/>
      <c r="S62" s="215"/>
      <c r="T62" s="215"/>
      <c r="U62" s="215"/>
      <c r="V62" s="216"/>
      <c r="W62" s="214"/>
      <c r="X62" s="216"/>
    </row>
    <row r="63" spans="2:24" s="42" customFormat="1" ht="13.5" customHeight="1">
      <c r="B63" s="58" t="s">
        <v>12</v>
      </c>
      <c r="C63" s="149" t="s">
        <v>118</v>
      </c>
      <c r="D63" s="149"/>
      <c r="E63" s="149"/>
      <c r="F63" s="149"/>
      <c r="G63" s="149"/>
      <c r="H63" s="149"/>
      <c r="I63" s="149"/>
      <c r="J63" s="149"/>
      <c r="K63" s="149"/>
      <c r="L63" s="149"/>
      <c r="M63" s="149"/>
      <c r="N63" s="149"/>
      <c r="O63" s="149"/>
      <c r="P63" s="149"/>
      <c r="Q63" s="149"/>
      <c r="R63" s="149"/>
      <c r="S63" s="149"/>
      <c r="T63" s="149"/>
      <c r="U63" s="149"/>
      <c r="V63" s="149"/>
      <c r="W63" s="149"/>
      <c r="X63" s="149"/>
    </row>
    <row r="64" spans="2:24" s="42" customFormat="1" ht="24" customHeight="1">
      <c r="B64" s="66" t="s">
        <v>49</v>
      </c>
      <c r="C64" s="162" t="s">
        <v>119</v>
      </c>
      <c r="D64" s="162"/>
      <c r="E64" s="162"/>
      <c r="F64" s="162"/>
      <c r="G64" s="162"/>
      <c r="H64" s="162"/>
      <c r="I64" s="162"/>
      <c r="J64" s="162"/>
      <c r="K64" s="162"/>
      <c r="L64" s="162"/>
      <c r="M64" s="162"/>
      <c r="N64" s="162"/>
      <c r="O64" s="162"/>
      <c r="P64" s="162"/>
      <c r="Q64" s="162"/>
      <c r="R64" s="162"/>
      <c r="S64" s="162"/>
      <c r="T64" s="162"/>
      <c r="U64" s="162"/>
      <c r="V64" s="162"/>
      <c r="W64" s="162"/>
      <c r="X64" s="162"/>
    </row>
    <row r="65" spans="1:51" s="42" customFormat="1" ht="37.5" customHeight="1">
      <c r="B65" s="66" t="s">
        <v>89</v>
      </c>
      <c r="C65" s="162" t="s">
        <v>120</v>
      </c>
      <c r="D65" s="162"/>
      <c r="E65" s="162"/>
      <c r="F65" s="162"/>
      <c r="G65" s="162"/>
      <c r="H65" s="162"/>
      <c r="I65" s="162"/>
      <c r="J65" s="162"/>
      <c r="K65" s="162"/>
      <c r="L65" s="162"/>
      <c r="M65" s="162"/>
      <c r="N65" s="162"/>
      <c r="O65" s="162"/>
      <c r="P65" s="162"/>
      <c r="Q65" s="162"/>
      <c r="R65" s="162"/>
      <c r="S65" s="162"/>
      <c r="T65" s="162"/>
      <c r="U65" s="162"/>
      <c r="V65" s="162"/>
      <c r="W65" s="162"/>
      <c r="X65" s="162"/>
    </row>
    <row r="66" spans="1:51" s="42" customFormat="1" ht="24.75" customHeight="1">
      <c r="B66" s="66" t="s">
        <v>91</v>
      </c>
      <c r="C66" s="162" t="s">
        <v>121</v>
      </c>
      <c r="D66" s="162"/>
      <c r="E66" s="162"/>
      <c r="F66" s="162"/>
      <c r="G66" s="162"/>
      <c r="H66" s="162"/>
      <c r="I66" s="162"/>
      <c r="J66" s="162"/>
      <c r="K66" s="162"/>
      <c r="L66" s="162"/>
      <c r="M66" s="162"/>
      <c r="N66" s="162"/>
      <c r="O66" s="162"/>
      <c r="P66" s="162"/>
      <c r="Q66" s="162"/>
      <c r="R66" s="162"/>
      <c r="S66" s="162"/>
      <c r="T66" s="162"/>
      <c r="U66" s="162"/>
      <c r="V66" s="162"/>
      <c r="W66" s="162"/>
      <c r="X66" s="162"/>
    </row>
    <row r="67" spans="1:51" s="42" customFormat="1" ht="13.5" customHeight="1">
      <c r="B67" s="66" t="s">
        <v>122</v>
      </c>
      <c r="C67" s="162" t="s">
        <v>123</v>
      </c>
      <c r="D67" s="162"/>
      <c r="E67" s="162"/>
      <c r="F67" s="162"/>
      <c r="G67" s="162"/>
      <c r="H67" s="162"/>
      <c r="I67" s="162"/>
      <c r="J67" s="162"/>
      <c r="K67" s="162"/>
      <c r="L67" s="162"/>
      <c r="M67" s="162"/>
      <c r="N67" s="162"/>
      <c r="O67" s="162"/>
      <c r="P67" s="162"/>
      <c r="Q67" s="162"/>
      <c r="R67" s="162"/>
      <c r="S67" s="162"/>
      <c r="T67" s="162"/>
      <c r="U67" s="162"/>
      <c r="V67" s="162"/>
      <c r="W67" s="162"/>
      <c r="X67" s="162"/>
    </row>
    <row r="68" spans="1:51" ht="13.5" customHeight="1">
      <c r="A68" s="50"/>
      <c r="B68" s="59"/>
      <c r="C68" s="59"/>
      <c r="D68" s="59"/>
      <c r="E68" s="59"/>
      <c r="F68" s="59"/>
      <c r="G68" s="59"/>
      <c r="H68" s="59"/>
      <c r="I68" s="59"/>
      <c r="J68" s="59"/>
      <c r="K68" s="59"/>
      <c r="L68" s="59"/>
      <c r="M68" s="59"/>
      <c r="N68" s="59"/>
      <c r="O68" s="59"/>
      <c r="P68" s="59"/>
      <c r="Q68" s="59"/>
      <c r="R68" s="59"/>
      <c r="S68" s="59"/>
      <c r="T68" s="59"/>
      <c r="U68" s="59"/>
      <c r="V68" s="59"/>
      <c r="W68" s="59"/>
      <c r="X68" s="59"/>
    </row>
    <row r="69" spans="1:51" ht="20.25" customHeight="1">
      <c r="B69" s="60" t="s">
        <v>124</v>
      </c>
    </row>
    <row r="70" spans="1:51" ht="20.25" customHeight="1">
      <c r="B70" s="221" t="s">
        <v>125</v>
      </c>
      <c r="C70" s="221"/>
      <c r="D70" s="221"/>
      <c r="E70" s="221"/>
      <c r="F70" s="221"/>
      <c r="G70" s="221"/>
      <c r="H70" s="221"/>
      <c r="I70" s="221"/>
      <c r="J70" s="221"/>
      <c r="K70" s="221"/>
      <c r="L70" s="221"/>
      <c r="M70" s="221"/>
      <c r="N70" s="221"/>
      <c r="O70" s="221"/>
      <c r="P70" s="221"/>
      <c r="Q70" s="221"/>
      <c r="R70" s="221"/>
      <c r="S70" s="221"/>
      <c r="T70" s="221"/>
      <c r="U70" s="221"/>
      <c r="V70" s="221"/>
      <c r="W70" s="221"/>
      <c r="X70" s="221"/>
    </row>
    <row r="71" spans="1:51" ht="20.25" customHeight="1">
      <c r="B71" s="217" t="s">
        <v>15</v>
      </c>
      <c r="C71" s="217"/>
      <c r="D71" s="217"/>
      <c r="E71" s="217"/>
      <c r="F71" s="217"/>
      <c r="G71" s="218"/>
      <c r="H71" s="218"/>
      <c r="I71" s="218"/>
      <c r="J71" s="218"/>
      <c r="K71" s="218"/>
      <c r="L71" s="218"/>
      <c r="M71" s="218"/>
      <c r="N71" s="218"/>
      <c r="O71" s="218"/>
      <c r="P71" s="218"/>
      <c r="Q71" s="218"/>
      <c r="R71" s="218"/>
      <c r="S71" s="218"/>
      <c r="T71" s="218"/>
      <c r="U71" s="218"/>
      <c r="V71" s="218"/>
      <c r="W71" s="218"/>
      <c r="X71" s="218"/>
    </row>
    <row r="72" spans="1:51" ht="27" customHeight="1">
      <c r="B72" s="219" t="s">
        <v>126</v>
      </c>
      <c r="C72" s="219"/>
      <c r="D72" s="219"/>
      <c r="E72" s="219"/>
      <c r="F72" s="219"/>
      <c r="G72" s="220"/>
      <c r="H72" s="220"/>
      <c r="I72" s="220"/>
      <c r="J72" s="220"/>
      <c r="K72" s="220"/>
      <c r="L72" s="220"/>
      <c r="M72" s="220"/>
      <c r="N72" s="220"/>
      <c r="O72" s="220"/>
      <c r="P72" s="220"/>
      <c r="Q72" s="220"/>
      <c r="R72" s="220"/>
      <c r="S72" s="220"/>
      <c r="T72" s="220"/>
      <c r="U72" s="220"/>
      <c r="V72" s="220"/>
      <c r="W72" s="220"/>
      <c r="X72" s="220"/>
    </row>
    <row r="73" spans="1:51" ht="20.25" customHeight="1">
      <c r="B73" s="225" t="s">
        <v>127</v>
      </c>
      <c r="C73" s="226"/>
      <c r="D73" s="226"/>
      <c r="E73" s="226"/>
      <c r="F73" s="226"/>
      <c r="G73" s="226"/>
      <c r="H73" s="226"/>
      <c r="I73" s="226"/>
      <c r="J73" s="226"/>
      <c r="K73" s="226"/>
      <c r="L73" s="226"/>
      <c r="M73" s="226"/>
      <c r="N73" s="95"/>
      <c r="O73" s="95"/>
      <c r="P73" s="95"/>
      <c r="Q73" s="95"/>
      <c r="R73" s="95"/>
      <c r="S73" s="95"/>
      <c r="T73" s="95"/>
      <c r="U73" s="95"/>
      <c r="V73" s="95"/>
      <c r="W73" s="95"/>
      <c r="X73" s="96"/>
    </row>
    <row r="74" spans="1:51" ht="135" customHeight="1">
      <c r="B74" s="227"/>
      <c r="C74" s="228"/>
      <c r="D74" s="228"/>
      <c r="E74" s="228"/>
      <c r="F74" s="228"/>
      <c r="G74" s="228"/>
      <c r="H74" s="228"/>
      <c r="I74" s="228"/>
      <c r="J74" s="228"/>
      <c r="K74" s="228"/>
      <c r="L74" s="228"/>
      <c r="M74" s="228"/>
      <c r="N74" s="228"/>
      <c r="O74" s="228"/>
      <c r="P74" s="228"/>
      <c r="Q74" s="228"/>
      <c r="R74" s="228"/>
      <c r="S74" s="228"/>
      <c r="T74" s="228"/>
      <c r="U74" s="228"/>
      <c r="V74" s="228"/>
      <c r="W74" s="228"/>
      <c r="X74" s="229"/>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row>
    <row r="75" spans="1:51" ht="20.25" customHeight="1">
      <c r="B75" s="221" t="s">
        <v>128</v>
      </c>
      <c r="C75" s="221"/>
      <c r="D75" s="221"/>
      <c r="E75" s="221"/>
      <c r="F75" s="221"/>
      <c r="G75" s="221"/>
      <c r="H75" s="221"/>
      <c r="I75" s="221"/>
      <c r="J75" s="221"/>
      <c r="K75" s="221"/>
      <c r="L75" s="221"/>
      <c r="M75" s="221"/>
      <c r="N75" s="221"/>
      <c r="O75" s="221"/>
      <c r="P75" s="221"/>
      <c r="Q75" s="221"/>
      <c r="R75" s="221"/>
      <c r="S75" s="221"/>
      <c r="T75" s="221"/>
      <c r="U75" s="221"/>
      <c r="V75" s="221"/>
      <c r="W75" s="221"/>
      <c r="X75" s="221"/>
    </row>
    <row r="76" spans="1:51" ht="27" customHeight="1">
      <c r="B76" s="230" t="s">
        <v>129</v>
      </c>
      <c r="C76" s="230"/>
      <c r="D76" s="230"/>
      <c r="E76" s="230"/>
      <c r="F76" s="230"/>
      <c r="G76" s="145"/>
      <c r="H76" s="145"/>
      <c r="I76" s="145"/>
      <c r="J76" s="145"/>
      <c r="K76" s="145"/>
      <c r="L76" s="145"/>
      <c r="M76" s="145"/>
      <c r="N76" s="145"/>
      <c r="O76" s="145"/>
      <c r="P76" s="145"/>
      <c r="Q76" s="145"/>
      <c r="R76" s="145"/>
      <c r="S76" s="145"/>
      <c r="T76" s="145"/>
      <c r="U76" s="145"/>
      <c r="V76" s="145"/>
      <c r="W76" s="145"/>
      <c r="X76" s="145"/>
    </row>
    <row r="77" spans="1:51" ht="20.25" customHeight="1">
      <c r="B77" s="221" t="s">
        <v>130</v>
      </c>
      <c r="C77" s="221"/>
      <c r="D77" s="221"/>
      <c r="E77" s="221"/>
      <c r="F77" s="221"/>
      <c r="G77" s="221"/>
      <c r="H77" s="221"/>
      <c r="I77" s="221"/>
      <c r="J77" s="221"/>
      <c r="K77" s="221"/>
      <c r="L77" s="221"/>
      <c r="M77" s="221"/>
      <c r="N77" s="221"/>
      <c r="O77" s="221"/>
      <c r="P77" s="221"/>
      <c r="Q77" s="221"/>
      <c r="R77" s="221"/>
      <c r="S77" s="221"/>
      <c r="T77" s="221"/>
      <c r="U77" s="221"/>
      <c r="V77" s="221"/>
      <c r="W77" s="221"/>
      <c r="X77" s="221"/>
    </row>
    <row r="78" spans="1:51" ht="27" customHeight="1">
      <c r="B78" s="148"/>
      <c r="C78" s="148"/>
      <c r="D78" s="148"/>
      <c r="E78" s="148"/>
      <c r="F78" s="148"/>
      <c r="G78" s="148"/>
      <c r="H78" s="148"/>
      <c r="I78" s="148"/>
      <c r="J78" s="148"/>
      <c r="K78" s="148"/>
      <c r="L78" s="148"/>
      <c r="M78" s="148"/>
      <c r="N78" s="148"/>
      <c r="O78" s="148"/>
      <c r="P78" s="148"/>
      <c r="Q78" s="148"/>
      <c r="R78" s="148"/>
      <c r="S78" s="148"/>
      <c r="T78" s="148"/>
      <c r="U78" s="148"/>
      <c r="V78" s="148"/>
      <c r="W78" s="148"/>
      <c r="X78" s="148"/>
    </row>
    <row r="79" spans="1:51" ht="20.25" customHeight="1">
      <c r="B79" s="222" t="s">
        <v>131</v>
      </c>
      <c r="C79" s="222"/>
      <c r="D79" s="222"/>
      <c r="E79" s="222"/>
      <c r="F79" s="222"/>
      <c r="G79" s="222"/>
      <c r="H79" s="222"/>
      <c r="I79" s="222"/>
      <c r="J79" s="222"/>
      <c r="K79" s="222"/>
      <c r="L79" s="222"/>
      <c r="M79" s="222"/>
      <c r="N79" s="222"/>
      <c r="O79" s="222"/>
      <c r="P79" s="222"/>
      <c r="Q79" s="222"/>
      <c r="R79" s="222"/>
      <c r="S79" s="222"/>
      <c r="T79" s="222"/>
      <c r="U79" s="222"/>
      <c r="V79" s="222"/>
      <c r="W79" s="222"/>
      <c r="X79" s="222"/>
    </row>
    <row r="80" spans="1:51" ht="27" customHeight="1">
      <c r="B80" s="148"/>
      <c r="C80" s="148"/>
      <c r="D80" s="148"/>
      <c r="E80" s="148"/>
      <c r="F80" s="148"/>
      <c r="G80" s="148"/>
      <c r="H80" s="148"/>
      <c r="I80" s="148"/>
      <c r="J80" s="148"/>
      <c r="K80" s="148"/>
      <c r="L80" s="148"/>
      <c r="M80" s="148"/>
      <c r="N80" s="148"/>
      <c r="O80" s="148"/>
      <c r="P80" s="148"/>
      <c r="Q80" s="148"/>
      <c r="R80" s="148"/>
      <c r="S80" s="148"/>
      <c r="T80" s="148"/>
      <c r="U80" s="148"/>
      <c r="V80" s="148"/>
      <c r="W80" s="148"/>
      <c r="X80" s="148"/>
    </row>
    <row r="81" spans="2:24" ht="24" customHeight="1">
      <c r="B81" s="97" t="s">
        <v>12</v>
      </c>
      <c r="C81" s="223" t="s">
        <v>132</v>
      </c>
      <c r="D81" s="223"/>
      <c r="E81" s="223"/>
      <c r="F81" s="223"/>
      <c r="G81" s="223"/>
      <c r="H81" s="223"/>
      <c r="I81" s="223"/>
      <c r="J81" s="223"/>
      <c r="K81" s="223"/>
      <c r="L81" s="223"/>
      <c r="M81" s="223"/>
      <c r="N81" s="223"/>
      <c r="O81" s="223"/>
      <c r="P81" s="223"/>
      <c r="Q81" s="223"/>
      <c r="R81" s="223"/>
      <c r="S81" s="223"/>
      <c r="T81" s="223"/>
      <c r="U81" s="223"/>
      <c r="V81" s="223"/>
      <c r="W81" s="223"/>
      <c r="X81" s="223"/>
    </row>
    <row r="82" spans="2:24" ht="13.5" customHeight="1">
      <c r="B82" s="98" t="s">
        <v>49</v>
      </c>
      <c r="C82" s="224" t="s">
        <v>133</v>
      </c>
      <c r="D82" s="224"/>
      <c r="E82" s="224"/>
      <c r="F82" s="224"/>
      <c r="G82" s="224"/>
      <c r="H82" s="224"/>
      <c r="I82" s="224"/>
      <c r="J82" s="224"/>
      <c r="K82" s="224"/>
      <c r="L82" s="224"/>
      <c r="M82" s="224"/>
      <c r="N82" s="224"/>
      <c r="O82" s="224"/>
      <c r="P82" s="224"/>
      <c r="Q82" s="224"/>
      <c r="R82" s="224"/>
      <c r="S82" s="224"/>
      <c r="T82" s="224"/>
      <c r="U82" s="224"/>
      <c r="V82" s="224"/>
      <c r="W82" s="224"/>
      <c r="X82" s="224"/>
    </row>
    <row r="83" spans="2:24" ht="60.75" customHeight="1">
      <c r="B83" s="98" t="s">
        <v>89</v>
      </c>
      <c r="C83" s="147" t="s">
        <v>134</v>
      </c>
      <c r="D83" s="147"/>
      <c r="E83" s="147"/>
      <c r="F83" s="147"/>
      <c r="G83" s="147"/>
      <c r="H83" s="147"/>
      <c r="I83" s="147"/>
      <c r="J83" s="147"/>
      <c r="K83" s="147"/>
      <c r="L83" s="147"/>
      <c r="M83" s="147"/>
      <c r="N83" s="147"/>
      <c r="O83" s="147"/>
      <c r="P83" s="147"/>
      <c r="Q83" s="147"/>
      <c r="R83" s="147"/>
      <c r="S83" s="147"/>
      <c r="T83" s="147"/>
      <c r="U83" s="147"/>
      <c r="V83" s="147"/>
      <c r="W83" s="147"/>
      <c r="X83" s="147"/>
    </row>
    <row r="84" spans="2:24" ht="13.5" customHeight="1">
      <c r="B84" s="61"/>
      <c r="C84" s="61"/>
      <c r="D84" s="61"/>
      <c r="E84" s="61"/>
      <c r="F84" s="61"/>
      <c r="G84" s="61"/>
      <c r="H84" s="61"/>
      <c r="I84" s="61"/>
      <c r="J84" s="61"/>
      <c r="K84" s="61"/>
      <c r="L84" s="61"/>
      <c r="M84" s="61"/>
      <c r="N84" s="61"/>
      <c r="O84" s="61"/>
      <c r="P84" s="61"/>
      <c r="Q84" s="61"/>
      <c r="R84" s="61"/>
      <c r="S84" s="61"/>
      <c r="T84" s="61"/>
      <c r="U84" s="61"/>
      <c r="V84" s="61"/>
      <c r="W84" s="61"/>
      <c r="X84" s="61"/>
    </row>
    <row r="85" spans="2:24" ht="20.25" customHeight="1">
      <c r="B85" s="60" t="s">
        <v>135</v>
      </c>
      <c r="C85" s="61"/>
      <c r="D85" s="61"/>
      <c r="E85" s="61"/>
      <c r="F85" s="61"/>
      <c r="G85" s="61"/>
      <c r="H85" s="61"/>
      <c r="I85" s="61"/>
      <c r="J85" s="61"/>
      <c r="K85" s="61"/>
      <c r="L85" s="61"/>
      <c r="M85" s="61"/>
      <c r="N85" s="61"/>
      <c r="O85" s="61"/>
      <c r="P85" s="61"/>
      <c r="Q85" s="61"/>
      <c r="R85" s="61"/>
      <c r="S85" s="61"/>
      <c r="T85" s="61"/>
      <c r="U85" s="61"/>
      <c r="V85" s="61"/>
      <c r="W85" s="61"/>
      <c r="X85" s="61"/>
    </row>
    <row r="86" spans="2:24" ht="20.25" customHeight="1">
      <c r="B86" s="237" t="s">
        <v>136</v>
      </c>
      <c r="C86" s="237"/>
      <c r="D86" s="237"/>
      <c r="E86" s="237"/>
      <c r="F86" s="237"/>
      <c r="G86" s="237"/>
      <c r="H86" s="237"/>
      <c r="I86" s="237"/>
      <c r="J86" s="237"/>
      <c r="K86" s="237"/>
      <c r="L86" s="237"/>
      <c r="M86" s="237"/>
      <c r="N86" s="237"/>
      <c r="O86" s="237"/>
      <c r="P86" s="237"/>
      <c r="Q86" s="237"/>
      <c r="R86" s="237"/>
      <c r="S86" s="237"/>
      <c r="T86" s="237"/>
      <c r="U86" s="237"/>
      <c r="V86" s="237"/>
      <c r="W86" s="237"/>
      <c r="X86" s="237"/>
    </row>
    <row r="87" spans="2:24" ht="270" customHeight="1">
      <c r="B87" s="145"/>
      <c r="C87" s="145"/>
      <c r="D87" s="145"/>
      <c r="E87" s="145"/>
      <c r="F87" s="145"/>
      <c r="G87" s="145"/>
      <c r="H87" s="145"/>
      <c r="I87" s="145"/>
      <c r="J87" s="145"/>
      <c r="K87" s="145"/>
      <c r="L87" s="145"/>
      <c r="M87" s="145"/>
      <c r="N87" s="145"/>
      <c r="O87" s="145"/>
      <c r="P87" s="145"/>
      <c r="Q87" s="145"/>
      <c r="R87" s="145"/>
      <c r="S87" s="145"/>
      <c r="T87" s="145"/>
      <c r="U87" s="145"/>
      <c r="V87" s="145"/>
      <c r="W87" s="145"/>
      <c r="X87" s="145"/>
    </row>
    <row r="88" spans="2:24" ht="27" customHeight="1">
      <c r="B88" s="62" t="s">
        <v>12</v>
      </c>
      <c r="C88" s="147" t="s">
        <v>137</v>
      </c>
      <c r="D88" s="147"/>
      <c r="E88" s="147"/>
      <c r="F88" s="147"/>
      <c r="G88" s="147"/>
      <c r="H88" s="147"/>
      <c r="I88" s="147"/>
      <c r="J88" s="147"/>
      <c r="K88" s="147"/>
      <c r="L88" s="147"/>
      <c r="M88" s="147"/>
      <c r="N88" s="147"/>
      <c r="O88" s="147"/>
      <c r="P88" s="147"/>
      <c r="Q88" s="147"/>
      <c r="R88" s="147"/>
      <c r="S88" s="147"/>
      <c r="T88" s="147"/>
      <c r="U88" s="147"/>
      <c r="V88" s="147"/>
      <c r="W88" s="147"/>
      <c r="X88" s="147"/>
    </row>
    <row r="89" spans="2:24" ht="13.5" customHeight="1">
      <c r="B89" s="63"/>
      <c r="C89" s="61"/>
      <c r="D89" s="61"/>
      <c r="E89" s="61"/>
      <c r="F89" s="61"/>
      <c r="G89" s="61"/>
      <c r="H89" s="61"/>
      <c r="I89" s="61"/>
      <c r="J89" s="61"/>
      <c r="K89" s="61"/>
      <c r="L89" s="61"/>
      <c r="M89" s="61"/>
      <c r="N89" s="61"/>
      <c r="O89" s="61"/>
      <c r="P89" s="61"/>
      <c r="Q89" s="61"/>
      <c r="R89" s="61"/>
      <c r="S89" s="61"/>
      <c r="T89" s="61"/>
      <c r="U89" s="61"/>
      <c r="V89" s="61"/>
      <c r="W89" s="61"/>
      <c r="X89" s="61"/>
    </row>
    <row r="90" spans="2:24" ht="13.5" customHeight="1">
      <c r="B90" s="63"/>
      <c r="C90" s="61"/>
      <c r="D90" s="61"/>
      <c r="E90" s="61"/>
      <c r="F90" s="61"/>
      <c r="G90" s="61"/>
      <c r="H90" s="61"/>
      <c r="I90" s="61"/>
      <c r="J90" s="61"/>
      <c r="K90" s="61"/>
      <c r="L90" s="61"/>
      <c r="M90" s="61"/>
      <c r="N90" s="61"/>
      <c r="O90" s="61"/>
      <c r="P90" s="61"/>
      <c r="Q90" s="61"/>
      <c r="R90" s="61"/>
      <c r="S90" s="61"/>
      <c r="T90" s="61"/>
      <c r="U90" s="61"/>
      <c r="V90" s="61"/>
      <c r="W90" s="61"/>
      <c r="X90" s="61"/>
    </row>
    <row r="91" spans="2:24" ht="20.25" customHeight="1">
      <c r="B91" s="60" t="s">
        <v>138</v>
      </c>
      <c r="C91" s="64"/>
      <c r="D91" s="64"/>
      <c r="E91" s="64"/>
      <c r="F91" s="64"/>
      <c r="G91" s="64"/>
      <c r="H91" s="64"/>
      <c r="I91" s="64"/>
      <c r="J91" s="64"/>
      <c r="K91" s="64"/>
      <c r="L91" s="65"/>
      <c r="M91" s="65"/>
      <c r="N91" s="61"/>
      <c r="O91" s="64"/>
      <c r="P91" s="64"/>
      <c r="Q91" s="64"/>
      <c r="R91" s="64"/>
      <c r="S91" s="64"/>
      <c r="T91" s="64"/>
      <c r="U91" s="64"/>
      <c r="V91" s="64"/>
      <c r="W91" s="64"/>
      <c r="X91" s="65"/>
    </row>
    <row r="92" spans="2:24" ht="20.25" customHeight="1">
      <c r="B92" s="238" t="s">
        <v>139</v>
      </c>
      <c r="C92" s="239"/>
      <c r="D92" s="239"/>
      <c r="E92" s="239"/>
      <c r="F92" s="240"/>
      <c r="G92" s="244" t="s">
        <v>140</v>
      </c>
      <c r="H92" s="245"/>
      <c r="I92" s="245"/>
      <c r="J92" s="246"/>
      <c r="K92" s="244" t="s">
        <v>141</v>
      </c>
      <c r="L92" s="245"/>
      <c r="M92" s="245"/>
      <c r="N92" s="245"/>
      <c r="O92" s="246"/>
      <c r="P92" s="244" t="s">
        <v>142</v>
      </c>
      <c r="Q92" s="245"/>
      <c r="R92" s="245"/>
      <c r="S92" s="245"/>
      <c r="T92" s="246"/>
      <c r="U92" s="244" t="s">
        <v>143</v>
      </c>
      <c r="V92" s="245"/>
      <c r="W92" s="245"/>
      <c r="X92" s="246"/>
    </row>
    <row r="93" spans="2:24" ht="20.25" customHeight="1">
      <c r="B93" s="241"/>
      <c r="C93" s="242"/>
      <c r="D93" s="242"/>
      <c r="E93" s="242"/>
      <c r="F93" s="243"/>
      <c r="G93" s="231" t="s">
        <v>144</v>
      </c>
      <c r="H93" s="232"/>
      <c r="I93" s="232"/>
      <c r="J93" s="233"/>
      <c r="K93" s="231" t="s">
        <v>145</v>
      </c>
      <c r="L93" s="232"/>
      <c r="M93" s="232"/>
      <c r="N93" s="232"/>
      <c r="O93" s="233"/>
      <c r="P93" s="231" t="s">
        <v>146</v>
      </c>
      <c r="Q93" s="232"/>
      <c r="R93" s="232"/>
      <c r="S93" s="232"/>
      <c r="T93" s="233"/>
      <c r="U93" s="231" t="s">
        <v>146</v>
      </c>
      <c r="V93" s="232"/>
      <c r="W93" s="232"/>
      <c r="X93" s="233"/>
    </row>
    <row r="94" spans="2:24" ht="20.25" customHeight="1">
      <c r="B94" s="234" t="s">
        <v>147</v>
      </c>
      <c r="C94" s="235"/>
      <c r="D94" s="235"/>
      <c r="E94" s="235"/>
      <c r="F94" s="235"/>
      <c r="G94" s="236"/>
      <c r="H94" s="236"/>
      <c r="I94" s="236"/>
      <c r="J94" s="236"/>
      <c r="K94" s="236"/>
      <c r="L94" s="236"/>
      <c r="M94" s="236"/>
      <c r="N94" s="236"/>
      <c r="O94" s="236"/>
      <c r="P94" s="236"/>
      <c r="Q94" s="236"/>
      <c r="R94" s="236"/>
      <c r="S94" s="236"/>
      <c r="T94" s="236"/>
      <c r="U94" s="236"/>
      <c r="V94" s="236"/>
      <c r="W94" s="236"/>
      <c r="X94" s="236"/>
    </row>
    <row r="95" spans="2:24" ht="20.25" customHeight="1">
      <c r="B95" s="99"/>
      <c r="C95" s="247" t="s">
        <v>148</v>
      </c>
      <c r="D95" s="247"/>
      <c r="E95" s="247"/>
      <c r="F95" s="247"/>
      <c r="G95" s="248"/>
      <c r="H95" s="248"/>
      <c r="I95" s="248"/>
      <c r="J95" s="248"/>
      <c r="K95" s="248"/>
      <c r="L95" s="248"/>
      <c r="M95" s="248"/>
      <c r="N95" s="248"/>
      <c r="O95" s="248"/>
      <c r="P95" s="248"/>
      <c r="Q95" s="248"/>
      <c r="R95" s="248"/>
      <c r="S95" s="248"/>
      <c r="T95" s="248"/>
      <c r="U95" s="248"/>
      <c r="V95" s="248"/>
      <c r="W95" s="248"/>
      <c r="X95" s="248"/>
    </row>
    <row r="96" spans="2:24" ht="20.25" customHeight="1">
      <c r="B96" s="100"/>
      <c r="C96" s="249" t="s">
        <v>149</v>
      </c>
      <c r="D96" s="249"/>
      <c r="E96" s="249"/>
      <c r="F96" s="249"/>
      <c r="G96" s="250"/>
      <c r="H96" s="250"/>
      <c r="I96" s="250"/>
      <c r="J96" s="250"/>
      <c r="K96" s="250"/>
      <c r="L96" s="250"/>
      <c r="M96" s="250"/>
      <c r="N96" s="250"/>
      <c r="O96" s="250"/>
      <c r="P96" s="250"/>
      <c r="Q96" s="250"/>
      <c r="R96" s="250"/>
      <c r="S96" s="250"/>
      <c r="T96" s="250"/>
      <c r="U96" s="251"/>
      <c r="V96" s="251"/>
      <c r="W96" s="251"/>
      <c r="X96" s="251"/>
    </row>
    <row r="97" spans="1:24" ht="20.25" customHeight="1">
      <c r="B97" s="234" t="s">
        <v>150</v>
      </c>
      <c r="C97" s="235"/>
      <c r="D97" s="235"/>
      <c r="E97" s="235"/>
      <c r="F97" s="235"/>
      <c r="G97" s="236"/>
      <c r="H97" s="236"/>
      <c r="I97" s="236"/>
      <c r="J97" s="236"/>
      <c r="K97" s="236"/>
      <c r="L97" s="236"/>
      <c r="M97" s="236"/>
      <c r="N97" s="236"/>
      <c r="O97" s="236"/>
      <c r="P97" s="236"/>
      <c r="Q97" s="236"/>
      <c r="R97" s="236"/>
      <c r="S97" s="236"/>
      <c r="T97" s="236"/>
      <c r="U97" s="236"/>
      <c r="V97" s="236"/>
      <c r="W97" s="236"/>
      <c r="X97" s="236"/>
    </row>
    <row r="98" spans="1:24" ht="20.25" customHeight="1">
      <c r="B98" s="99"/>
      <c r="C98" s="247" t="s">
        <v>148</v>
      </c>
      <c r="D98" s="247"/>
      <c r="E98" s="247"/>
      <c r="F98" s="247"/>
      <c r="G98" s="248"/>
      <c r="H98" s="248"/>
      <c r="I98" s="248"/>
      <c r="J98" s="248"/>
      <c r="K98" s="248"/>
      <c r="L98" s="248"/>
      <c r="M98" s="248"/>
      <c r="N98" s="248"/>
      <c r="O98" s="248"/>
      <c r="P98" s="248"/>
      <c r="Q98" s="248"/>
      <c r="R98" s="248"/>
      <c r="S98" s="248"/>
      <c r="T98" s="248"/>
      <c r="U98" s="248"/>
      <c r="V98" s="248"/>
      <c r="W98" s="248"/>
      <c r="X98" s="248"/>
    </row>
    <row r="99" spans="1:24" ht="20.25" customHeight="1">
      <c r="B99" s="101"/>
      <c r="C99" s="249" t="s">
        <v>149</v>
      </c>
      <c r="D99" s="249"/>
      <c r="E99" s="249"/>
      <c r="F99" s="249"/>
      <c r="G99" s="250"/>
      <c r="H99" s="250"/>
      <c r="I99" s="250"/>
      <c r="J99" s="250"/>
      <c r="K99" s="250"/>
      <c r="L99" s="250"/>
      <c r="M99" s="250"/>
      <c r="N99" s="250"/>
      <c r="O99" s="250"/>
      <c r="P99" s="250"/>
      <c r="Q99" s="250"/>
      <c r="R99" s="250"/>
      <c r="S99" s="250"/>
      <c r="T99" s="250"/>
      <c r="U99" s="251"/>
      <c r="V99" s="251"/>
      <c r="W99" s="251"/>
      <c r="X99" s="251"/>
    </row>
    <row r="100" spans="1:24" ht="20.25" customHeight="1">
      <c r="B100" s="222" t="s">
        <v>151</v>
      </c>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row>
    <row r="101" spans="1:24" ht="101.25" customHeight="1">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row>
    <row r="102" spans="1:24" ht="37.5" customHeight="1">
      <c r="B102" s="67" t="s">
        <v>152</v>
      </c>
      <c r="C102" s="223" t="s">
        <v>153</v>
      </c>
      <c r="D102" s="223"/>
      <c r="E102" s="223"/>
      <c r="F102" s="223"/>
      <c r="G102" s="223"/>
      <c r="H102" s="223"/>
      <c r="I102" s="223"/>
      <c r="J102" s="223"/>
      <c r="K102" s="223"/>
      <c r="L102" s="223"/>
      <c r="M102" s="223"/>
      <c r="N102" s="223"/>
      <c r="O102" s="223"/>
      <c r="P102" s="223"/>
      <c r="Q102" s="223"/>
      <c r="R102" s="223"/>
      <c r="S102" s="223"/>
      <c r="T102" s="223"/>
      <c r="U102" s="223"/>
      <c r="V102" s="223"/>
      <c r="W102" s="223"/>
      <c r="X102" s="223"/>
    </row>
    <row r="103" spans="1:24" ht="13.5" customHeight="1">
      <c r="B103" s="67" t="s">
        <v>152</v>
      </c>
      <c r="C103" s="147" t="s">
        <v>154</v>
      </c>
      <c r="D103" s="147"/>
      <c r="E103" s="147"/>
      <c r="F103" s="147"/>
      <c r="G103" s="147"/>
      <c r="H103" s="147"/>
      <c r="I103" s="147"/>
      <c r="J103" s="147"/>
      <c r="K103" s="147"/>
      <c r="L103" s="147"/>
      <c r="M103" s="147"/>
      <c r="N103" s="147"/>
      <c r="O103" s="147"/>
      <c r="P103" s="147"/>
      <c r="Q103" s="147"/>
      <c r="R103" s="147"/>
      <c r="S103" s="147"/>
      <c r="T103" s="147"/>
      <c r="U103" s="147"/>
      <c r="V103" s="147"/>
      <c r="W103" s="147"/>
      <c r="X103" s="147"/>
    </row>
    <row r="104" spans="1:24" ht="20.25" customHeight="1">
      <c r="B104" s="61"/>
      <c r="C104" s="64"/>
      <c r="D104" s="64"/>
      <c r="E104" s="64"/>
      <c r="F104" s="64"/>
      <c r="G104" s="64"/>
      <c r="H104" s="64"/>
      <c r="I104" s="64"/>
      <c r="J104" s="64"/>
      <c r="K104" s="64"/>
      <c r="L104" s="65"/>
      <c r="M104" s="65"/>
      <c r="N104" s="61"/>
      <c r="O104" s="64"/>
      <c r="P104" s="64"/>
      <c r="Q104" s="64"/>
      <c r="R104" s="64"/>
      <c r="S104" s="64"/>
      <c r="T104" s="64"/>
      <c r="U104" s="64"/>
      <c r="V104" s="64"/>
      <c r="W104" s="64"/>
      <c r="X104" s="65"/>
    </row>
    <row r="105" spans="1:24" ht="20.25" customHeight="1">
      <c r="B105" s="61"/>
      <c r="C105" s="64"/>
      <c r="D105" s="64"/>
      <c r="E105" s="64"/>
      <c r="F105" s="64"/>
      <c r="G105" s="64"/>
      <c r="H105" s="64"/>
      <c r="I105" s="64"/>
      <c r="J105" s="64"/>
      <c r="K105" s="64"/>
      <c r="L105" s="65"/>
      <c r="M105" s="65"/>
      <c r="N105" s="61"/>
      <c r="O105" s="64"/>
      <c r="P105" s="64"/>
      <c r="Q105" s="64"/>
      <c r="R105" s="64"/>
      <c r="S105" s="64"/>
      <c r="T105" s="64"/>
      <c r="U105" s="64"/>
      <c r="V105" s="64"/>
      <c r="W105" s="64"/>
      <c r="X105" s="65"/>
    </row>
    <row r="106" spans="1:24" ht="20.25" customHeight="1">
      <c r="B106" s="61"/>
      <c r="C106" s="64"/>
      <c r="D106" s="64"/>
      <c r="E106" s="64"/>
      <c r="F106" s="64"/>
      <c r="G106" s="64"/>
      <c r="H106" s="64"/>
      <c r="I106" s="64"/>
      <c r="J106" s="64"/>
      <c r="K106" s="64"/>
      <c r="L106" s="65"/>
      <c r="M106" s="65"/>
      <c r="N106" s="61"/>
      <c r="O106" s="64"/>
      <c r="P106" s="64"/>
      <c r="Q106" s="64"/>
      <c r="R106" s="64"/>
      <c r="S106" s="64"/>
      <c r="T106" s="64"/>
      <c r="U106" s="64"/>
      <c r="V106" s="64"/>
      <c r="W106" s="64"/>
      <c r="X106" s="65"/>
    </row>
    <row r="107" spans="1:24" ht="18" customHeight="1">
      <c r="B107" s="60" t="s">
        <v>155</v>
      </c>
    </row>
    <row r="108" spans="1:24" ht="20.25" customHeight="1">
      <c r="A108" s="63"/>
      <c r="B108" s="394" t="s">
        <v>30</v>
      </c>
      <c r="C108" s="395"/>
      <c r="D108" s="395"/>
      <c r="E108" s="395"/>
      <c r="F108" s="395"/>
      <c r="G108" s="395"/>
      <c r="H108" s="395"/>
      <c r="I108" s="395"/>
      <c r="J108" s="395"/>
      <c r="K108" s="395"/>
      <c r="L108" s="395"/>
      <c r="M108" s="395"/>
      <c r="N108" s="395"/>
      <c r="O108" s="395"/>
      <c r="P108" s="395"/>
      <c r="Q108" s="395"/>
      <c r="R108" s="395"/>
      <c r="S108" s="395"/>
      <c r="T108" s="395"/>
      <c r="U108" s="395"/>
      <c r="V108" s="395"/>
      <c r="W108" s="395"/>
      <c r="X108" s="396"/>
    </row>
    <row r="109" spans="1:24" ht="20.25" customHeight="1">
      <c r="A109" s="63"/>
      <c r="B109" s="102" t="s">
        <v>156</v>
      </c>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4"/>
    </row>
    <row r="110" spans="1:24" ht="20.25" customHeight="1">
      <c r="A110" s="63"/>
      <c r="B110" s="68" t="s">
        <v>31</v>
      </c>
      <c r="C110" s="59"/>
      <c r="D110" s="59"/>
      <c r="E110" s="59"/>
      <c r="F110" s="59"/>
      <c r="G110" s="59"/>
      <c r="H110" s="59"/>
      <c r="I110" s="59"/>
      <c r="J110" s="59"/>
      <c r="K110" s="59"/>
      <c r="L110" s="59"/>
      <c r="M110" s="59"/>
      <c r="N110" s="59"/>
      <c r="O110" s="59"/>
      <c r="P110" s="59"/>
      <c r="Q110" s="59"/>
      <c r="R110" s="59"/>
      <c r="S110" s="59"/>
      <c r="T110" s="59"/>
      <c r="U110" s="59"/>
      <c r="V110" s="59"/>
      <c r="W110" s="59"/>
      <c r="X110" s="69"/>
    </row>
    <row r="111" spans="1:24" ht="141.75" customHeight="1">
      <c r="A111" s="63"/>
      <c r="B111" s="70"/>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1"/>
    </row>
    <row r="112" spans="1:24" ht="20.25" customHeight="1">
      <c r="A112" s="63"/>
      <c r="B112" s="70"/>
      <c r="C112" s="71"/>
      <c r="D112" s="71"/>
      <c r="E112" s="71"/>
      <c r="F112" s="71"/>
      <c r="G112" s="71"/>
      <c r="H112" s="71"/>
      <c r="I112" s="71"/>
      <c r="J112" s="71"/>
      <c r="K112" s="71"/>
      <c r="L112" s="71"/>
      <c r="M112" s="71"/>
      <c r="N112" s="71"/>
      <c r="O112" s="71"/>
      <c r="P112" s="71"/>
      <c r="Q112" s="71"/>
      <c r="R112" s="71"/>
      <c r="S112" s="71"/>
      <c r="T112" s="71"/>
      <c r="U112" s="71"/>
      <c r="V112" s="71"/>
      <c r="W112" s="71"/>
      <c r="X112" s="72"/>
    </row>
    <row r="113" spans="1:24" ht="20.25" customHeight="1">
      <c r="A113" s="63"/>
      <c r="B113" s="73" t="s">
        <v>157</v>
      </c>
      <c r="C113" s="71"/>
      <c r="D113" s="71"/>
      <c r="E113" s="71"/>
      <c r="F113" s="71"/>
      <c r="G113" s="71"/>
      <c r="H113" s="71"/>
      <c r="I113" s="71"/>
      <c r="J113" s="71"/>
      <c r="K113" s="71"/>
      <c r="L113" s="71"/>
      <c r="M113" s="71"/>
      <c r="N113" s="71"/>
      <c r="O113" s="71"/>
      <c r="P113" s="71"/>
      <c r="Q113" s="71"/>
      <c r="R113" s="71"/>
      <c r="S113" s="71"/>
      <c r="T113" s="71"/>
      <c r="U113" s="71"/>
      <c r="V113" s="71"/>
      <c r="W113" s="71"/>
      <c r="X113" s="72"/>
    </row>
    <row r="114" spans="1:24" ht="20.25" customHeight="1">
      <c r="A114" s="63"/>
      <c r="B114" s="68"/>
      <c r="C114" s="155" t="s">
        <v>33</v>
      </c>
      <c r="D114" s="155"/>
      <c r="E114" s="155" t="s">
        <v>34</v>
      </c>
      <c r="F114" s="155"/>
      <c r="G114" s="155"/>
      <c r="H114" s="155"/>
      <c r="I114" s="155"/>
      <c r="J114" s="155"/>
      <c r="K114" s="155"/>
      <c r="L114" s="155" t="s">
        <v>35</v>
      </c>
      <c r="M114" s="155"/>
      <c r="N114" s="155"/>
      <c r="O114" s="155"/>
      <c r="P114" s="155"/>
      <c r="Q114" s="155"/>
      <c r="R114" s="155"/>
      <c r="S114" s="155"/>
      <c r="T114" s="155"/>
      <c r="U114" s="155"/>
      <c r="V114" s="155"/>
      <c r="W114" s="155"/>
      <c r="X114" s="69"/>
    </row>
    <row r="115" spans="1:24" ht="20.25" customHeight="1">
      <c r="A115" s="63"/>
      <c r="B115" s="68"/>
      <c r="C115" s="155"/>
      <c r="D115" s="155"/>
      <c r="E115" s="155"/>
      <c r="F115" s="155"/>
      <c r="G115" s="155"/>
      <c r="H115" s="155"/>
      <c r="I115" s="155"/>
      <c r="J115" s="155"/>
      <c r="K115" s="155"/>
      <c r="L115" s="74" t="s">
        <v>36</v>
      </c>
      <c r="M115" s="74" t="s">
        <v>37</v>
      </c>
      <c r="N115" s="74" t="s">
        <v>38</v>
      </c>
      <c r="O115" s="74" t="s">
        <v>39</v>
      </c>
      <c r="P115" s="74" t="s">
        <v>40</v>
      </c>
      <c r="Q115" s="74" t="s">
        <v>41</v>
      </c>
      <c r="R115" s="74" t="s">
        <v>42</v>
      </c>
      <c r="S115" s="74" t="s">
        <v>43</v>
      </c>
      <c r="T115" s="74" t="s">
        <v>44</v>
      </c>
      <c r="U115" s="74" t="s">
        <v>45</v>
      </c>
      <c r="V115" s="74" t="s">
        <v>46</v>
      </c>
      <c r="W115" s="74" t="s">
        <v>47</v>
      </c>
      <c r="X115" s="69"/>
    </row>
    <row r="116" spans="1:24" ht="20.25" customHeight="1">
      <c r="A116" s="63"/>
      <c r="B116" s="68"/>
      <c r="C116" s="155">
        <v>1</v>
      </c>
      <c r="D116" s="155"/>
      <c r="E116" s="156"/>
      <c r="F116" s="156"/>
      <c r="G116" s="156"/>
      <c r="H116" s="156"/>
      <c r="I116" s="156"/>
      <c r="J116" s="156"/>
      <c r="K116" s="156"/>
      <c r="L116" s="75"/>
      <c r="M116" s="75"/>
      <c r="N116" s="75"/>
      <c r="O116" s="75"/>
      <c r="P116" s="75"/>
      <c r="Q116" s="75"/>
      <c r="R116" s="75"/>
      <c r="S116" s="75"/>
      <c r="T116" s="75"/>
      <c r="U116" s="75"/>
      <c r="V116" s="75"/>
      <c r="W116" s="75"/>
      <c r="X116" s="69"/>
    </row>
    <row r="117" spans="1:24" ht="20.25" customHeight="1">
      <c r="A117" s="63"/>
      <c r="B117" s="68"/>
      <c r="C117" s="155">
        <v>2</v>
      </c>
      <c r="D117" s="155"/>
      <c r="E117" s="156"/>
      <c r="F117" s="156"/>
      <c r="G117" s="156"/>
      <c r="H117" s="156"/>
      <c r="I117" s="156"/>
      <c r="J117" s="156"/>
      <c r="K117" s="156"/>
      <c r="L117" s="75"/>
      <c r="M117" s="75"/>
      <c r="N117" s="75"/>
      <c r="O117" s="75"/>
      <c r="P117" s="75"/>
      <c r="Q117" s="75"/>
      <c r="R117" s="75"/>
      <c r="S117" s="75"/>
      <c r="T117" s="75"/>
      <c r="U117" s="75"/>
      <c r="V117" s="75"/>
      <c r="W117" s="75"/>
      <c r="X117" s="69"/>
    </row>
    <row r="118" spans="1:24" ht="20.25" customHeight="1">
      <c r="A118" s="63"/>
      <c r="B118" s="68"/>
      <c r="C118" s="155">
        <v>3</v>
      </c>
      <c r="D118" s="155"/>
      <c r="E118" s="156"/>
      <c r="F118" s="156"/>
      <c r="G118" s="156"/>
      <c r="H118" s="156"/>
      <c r="I118" s="156"/>
      <c r="J118" s="156"/>
      <c r="K118" s="156"/>
      <c r="L118" s="75"/>
      <c r="M118" s="75"/>
      <c r="N118" s="75"/>
      <c r="O118" s="75"/>
      <c r="P118" s="75"/>
      <c r="Q118" s="75"/>
      <c r="R118" s="75"/>
      <c r="S118" s="75"/>
      <c r="T118" s="75"/>
      <c r="U118" s="75"/>
      <c r="V118" s="75"/>
      <c r="W118" s="75"/>
      <c r="X118" s="69"/>
    </row>
    <row r="119" spans="1:24" ht="20.25" customHeight="1">
      <c r="A119" s="63"/>
      <c r="B119" s="68"/>
      <c r="C119" s="155">
        <v>4</v>
      </c>
      <c r="D119" s="155"/>
      <c r="E119" s="156"/>
      <c r="F119" s="156"/>
      <c r="G119" s="156"/>
      <c r="H119" s="156"/>
      <c r="I119" s="156"/>
      <c r="J119" s="156"/>
      <c r="K119" s="156"/>
      <c r="L119" s="75"/>
      <c r="M119" s="75"/>
      <c r="N119" s="75"/>
      <c r="O119" s="75"/>
      <c r="P119" s="75"/>
      <c r="Q119" s="75"/>
      <c r="R119" s="75"/>
      <c r="S119" s="75"/>
      <c r="T119" s="75"/>
      <c r="U119" s="75"/>
      <c r="V119" s="75"/>
      <c r="W119" s="75"/>
      <c r="X119" s="69"/>
    </row>
    <row r="120" spans="1:24" ht="20.25" customHeight="1">
      <c r="A120" s="63"/>
      <c r="B120" s="68"/>
      <c r="C120" s="155">
        <v>5</v>
      </c>
      <c r="D120" s="155"/>
      <c r="E120" s="156"/>
      <c r="F120" s="156"/>
      <c r="G120" s="156"/>
      <c r="H120" s="156"/>
      <c r="I120" s="156"/>
      <c r="J120" s="156"/>
      <c r="K120" s="156"/>
      <c r="L120" s="75"/>
      <c r="M120" s="75"/>
      <c r="N120" s="75"/>
      <c r="O120" s="75"/>
      <c r="P120" s="75"/>
      <c r="Q120" s="75"/>
      <c r="R120" s="75"/>
      <c r="S120" s="75"/>
      <c r="T120" s="75"/>
      <c r="U120" s="75"/>
      <c r="V120" s="75"/>
      <c r="W120" s="75"/>
      <c r="X120" s="69"/>
    </row>
    <row r="121" spans="1:24" ht="20.25" customHeight="1">
      <c r="A121" s="63"/>
      <c r="B121" s="68"/>
      <c r="C121" s="77"/>
      <c r="D121" s="77"/>
      <c r="E121" s="78"/>
      <c r="F121" s="78"/>
      <c r="G121" s="78"/>
      <c r="H121" s="78"/>
      <c r="I121" s="78"/>
      <c r="J121" s="78"/>
      <c r="K121" s="78"/>
      <c r="L121" s="77"/>
      <c r="M121" s="77"/>
      <c r="N121" s="77"/>
      <c r="O121" s="77"/>
      <c r="P121" s="77"/>
      <c r="Q121" s="77"/>
      <c r="R121" s="77"/>
      <c r="S121" s="77"/>
      <c r="T121" s="77"/>
      <c r="U121" s="77"/>
      <c r="V121" s="77"/>
      <c r="W121" s="77"/>
      <c r="X121" s="69"/>
    </row>
    <row r="122" spans="1:24" ht="20.25" customHeight="1">
      <c r="A122" s="63"/>
      <c r="B122" s="73" t="s">
        <v>158</v>
      </c>
      <c r="C122" s="59"/>
      <c r="D122" s="59"/>
      <c r="E122" s="59"/>
      <c r="F122" s="59"/>
      <c r="G122" s="59"/>
      <c r="H122" s="59"/>
      <c r="I122" s="59"/>
      <c r="J122" s="59"/>
      <c r="K122" s="59"/>
      <c r="L122" s="59"/>
      <c r="M122" s="59"/>
      <c r="N122" s="59"/>
      <c r="O122" s="59"/>
      <c r="P122" s="59"/>
      <c r="Q122" s="59"/>
      <c r="R122" s="59"/>
      <c r="S122" s="59"/>
      <c r="T122" s="59"/>
      <c r="U122" s="59"/>
      <c r="V122" s="59"/>
      <c r="W122" s="59"/>
      <c r="X122" s="69"/>
    </row>
    <row r="123" spans="1:24" ht="20.25" customHeight="1">
      <c r="A123" s="63"/>
      <c r="B123" s="105"/>
      <c r="C123" s="155" t="s">
        <v>33</v>
      </c>
      <c r="D123" s="155"/>
      <c r="E123" s="155" t="s">
        <v>159</v>
      </c>
      <c r="F123" s="155"/>
      <c r="G123" s="155"/>
      <c r="H123" s="155"/>
      <c r="I123" s="155"/>
      <c r="J123" s="155"/>
      <c r="K123" s="155"/>
      <c r="L123" s="155"/>
      <c r="M123" s="155"/>
      <c r="N123" s="155"/>
      <c r="O123" s="155"/>
      <c r="P123" s="155"/>
      <c r="Q123" s="155" t="s">
        <v>160</v>
      </c>
      <c r="R123" s="155"/>
      <c r="S123" s="155"/>
      <c r="T123" s="155"/>
      <c r="U123" s="155" t="s">
        <v>161</v>
      </c>
      <c r="V123" s="155"/>
      <c r="W123" s="155"/>
      <c r="X123" s="106"/>
    </row>
    <row r="124" spans="1:24" ht="20.25" customHeight="1">
      <c r="A124" s="63"/>
      <c r="B124" s="105"/>
      <c r="C124" s="155"/>
      <c r="D124" s="155"/>
      <c r="E124" s="155"/>
      <c r="F124" s="155"/>
      <c r="G124" s="155"/>
      <c r="H124" s="155"/>
      <c r="I124" s="155"/>
      <c r="J124" s="155"/>
      <c r="K124" s="155"/>
      <c r="L124" s="155"/>
      <c r="M124" s="155"/>
      <c r="N124" s="155"/>
      <c r="O124" s="155"/>
      <c r="P124" s="155"/>
      <c r="Q124" s="155" t="s">
        <v>162</v>
      </c>
      <c r="R124" s="155"/>
      <c r="S124" s="155" t="s">
        <v>163</v>
      </c>
      <c r="T124" s="155"/>
      <c r="U124" s="155"/>
      <c r="V124" s="155"/>
      <c r="W124" s="155"/>
      <c r="X124" s="106"/>
    </row>
    <row r="125" spans="1:24" ht="20.25" customHeight="1">
      <c r="A125" s="63"/>
      <c r="B125" s="105"/>
      <c r="C125" s="155">
        <v>1</v>
      </c>
      <c r="D125" s="155"/>
      <c r="E125" s="252"/>
      <c r="F125" s="252"/>
      <c r="G125" s="252"/>
      <c r="H125" s="252"/>
      <c r="I125" s="252"/>
      <c r="J125" s="252"/>
      <c r="K125" s="252"/>
      <c r="L125" s="252"/>
      <c r="M125" s="252"/>
      <c r="N125" s="252"/>
      <c r="O125" s="252"/>
      <c r="P125" s="252"/>
      <c r="Q125" s="253"/>
      <c r="R125" s="253"/>
      <c r="S125" s="253"/>
      <c r="T125" s="253"/>
      <c r="U125" s="253" t="s">
        <v>164</v>
      </c>
      <c r="V125" s="253"/>
      <c r="W125" s="253"/>
      <c r="X125" s="106"/>
    </row>
    <row r="126" spans="1:24" ht="20.25" customHeight="1">
      <c r="A126" s="63"/>
      <c r="B126" s="105"/>
      <c r="C126" s="155">
        <v>2</v>
      </c>
      <c r="D126" s="155"/>
      <c r="E126" s="252"/>
      <c r="F126" s="252"/>
      <c r="G126" s="252"/>
      <c r="H126" s="252"/>
      <c r="I126" s="252"/>
      <c r="J126" s="252"/>
      <c r="K126" s="252"/>
      <c r="L126" s="252"/>
      <c r="M126" s="252"/>
      <c r="N126" s="252"/>
      <c r="O126" s="252"/>
      <c r="P126" s="252"/>
      <c r="Q126" s="253"/>
      <c r="R126" s="253"/>
      <c r="S126" s="253"/>
      <c r="T126" s="253"/>
      <c r="U126" s="253"/>
      <c r="V126" s="253"/>
      <c r="W126" s="253"/>
      <c r="X126" s="106"/>
    </row>
    <row r="127" spans="1:24" ht="20.25" customHeight="1">
      <c r="A127" s="63"/>
      <c r="B127" s="105"/>
      <c r="C127" s="155">
        <v>3</v>
      </c>
      <c r="D127" s="155"/>
      <c r="E127" s="252"/>
      <c r="F127" s="252"/>
      <c r="G127" s="252"/>
      <c r="H127" s="252"/>
      <c r="I127" s="252"/>
      <c r="J127" s="252"/>
      <c r="K127" s="252"/>
      <c r="L127" s="252"/>
      <c r="M127" s="252"/>
      <c r="N127" s="252"/>
      <c r="O127" s="252"/>
      <c r="P127" s="252"/>
      <c r="Q127" s="253"/>
      <c r="R127" s="253"/>
      <c r="S127" s="253"/>
      <c r="T127" s="253"/>
      <c r="U127" s="253"/>
      <c r="V127" s="253"/>
      <c r="W127" s="253"/>
      <c r="X127" s="106"/>
    </row>
    <row r="128" spans="1:24" ht="20.25" customHeight="1">
      <c r="A128" s="63"/>
      <c r="B128" s="105"/>
      <c r="C128" s="155">
        <v>4</v>
      </c>
      <c r="D128" s="155"/>
      <c r="E128" s="252"/>
      <c r="F128" s="252"/>
      <c r="G128" s="252"/>
      <c r="H128" s="252"/>
      <c r="I128" s="252"/>
      <c r="J128" s="252"/>
      <c r="K128" s="252"/>
      <c r="L128" s="252"/>
      <c r="M128" s="252"/>
      <c r="N128" s="252"/>
      <c r="O128" s="252"/>
      <c r="P128" s="252"/>
      <c r="Q128" s="253"/>
      <c r="R128" s="253"/>
      <c r="S128" s="253"/>
      <c r="T128" s="253"/>
      <c r="U128" s="253"/>
      <c r="V128" s="253"/>
      <c r="W128" s="253"/>
      <c r="X128" s="106"/>
    </row>
    <row r="129" spans="1:24" ht="20.25" customHeight="1">
      <c r="A129" s="63"/>
      <c r="B129" s="105"/>
      <c r="C129" s="155">
        <v>5</v>
      </c>
      <c r="D129" s="155"/>
      <c r="E129" s="252"/>
      <c r="F129" s="252"/>
      <c r="G129" s="252"/>
      <c r="H129" s="252"/>
      <c r="I129" s="252"/>
      <c r="J129" s="252"/>
      <c r="K129" s="252"/>
      <c r="L129" s="252"/>
      <c r="M129" s="252"/>
      <c r="N129" s="252"/>
      <c r="O129" s="252"/>
      <c r="P129" s="252"/>
      <c r="Q129" s="253"/>
      <c r="R129" s="253"/>
      <c r="S129" s="253"/>
      <c r="T129" s="253"/>
      <c r="U129" s="253"/>
      <c r="V129" s="253"/>
      <c r="W129" s="253"/>
      <c r="X129" s="106"/>
    </row>
    <row r="130" spans="1:24" ht="20.25" customHeight="1">
      <c r="A130" s="63"/>
      <c r="B130" s="107"/>
      <c r="C130" s="108"/>
      <c r="D130" s="109"/>
      <c r="E130" s="109"/>
      <c r="F130" s="109"/>
      <c r="G130" s="109"/>
      <c r="H130" s="109"/>
      <c r="I130" s="109"/>
      <c r="J130" s="109"/>
      <c r="K130" s="109"/>
      <c r="L130" s="109"/>
      <c r="M130" s="109"/>
      <c r="N130" s="109"/>
      <c r="O130" s="109"/>
      <c r="P130" s="109"/>
      <c r="Q130" s="109"/>
      <c r="R130" s="109"/>
      <c r="S130" s="109"/>
      <c r="T130" s="109"/>
      <c r="U130" s="109"/>
      <c r="V130" s="109"/>
      <c r="W130" s="109"/>
      <c r="X130" s="110"/>
    </row>
    <row r="131" spans="1:24" ht="20.25" customHeight="1">
      <c r="A131" s="63"/>
      <c r="B131" s="102" t="s">
        <v>165</v>
      </c>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4"/>
    </row>
    <row r="132" spans="1:24" ht="20.25" customHeight="1">
      <c r="A132" s="63"/>
      <c r="B132" s="68" t="s">
        <v>31</v>
      </c>
      <c r="C132" s="59"/>
      <c r="D132" s="59"/>
      <c r="E132" s="59"/>
      <c r="F132" s="59"/>
      <c r="G132" s="59"/>
      <c r="H132" s="59"/>
      <c r="I132" s="59"/>
      <c r="J132" s="59"/>
      <c r="K132" s="59"/>
      <c r="L132" s="59"/>
      <c r="M132" s="59"/>
      <c r="N132" s="59"/>
      <c r="O132" s="59"/>
      <c r="P132" s="59"/>
      <c r="Q132" s="59"/>
      <c r="R132" s="59"/>
      <c r="S132" s="59"/>
      <c r="T132" s="59"/>
      <c r="U132" s="59"/>
      <c r="V132" s="59"/>
      <c r="W132" s="59"/>
      <c r="X132" s="69"/>
    </row>
    <row r="133" spans="1:24" ht="141.75" customHeight="1">
      <c r="A133" s="63"/>
      <c r="B133" s="70"/>
      <c r="C133" s="150"/>
      <c r="D133" s="150"/>
      <c r="E133" s="150"/>
      <c r="F133" s="150"/>
      <c r="G133" s="150"/>
      <c r="H133" s="150"/>
      <c r="I133" s="150"/>
      <c r="J133" s="150"/>
      <c r="K133" s="150"/>
      <c r="L133" s="150"/>
      <c r="M133" s="150"/>
      <c r="N133" s="150"/>
      <c r="O133" s="150"/>
      <c r="P133" s="150"/>
      <c r="Q133" s="150"/>
      <c r="R133" s="150"/>
      <c r="S133" s="150"/>
      <c r="T133" s="150"/>
      <c r="U133" s="150"/>
      <c r="V133" s="150"/>
      <c r="W133" s="150"/>
      <c r="X133" s="151"/>
    </row>
    <row r="134" spans="1:24" ht="20.25" customHeight="1">
      <c r="A134" s="63"/>
      <c r="B134" s="70"/>
      <c r="C134" s="71"/>
      <c r="D134" s="71"/>
      <c r="E134" s="71"/>
      <c r="F134" s="71"/>
      <c r="G134" s="71"/>
      <c r="H134" s="71"/>
      <c r="I134" s="71"/>
      <c r="J134" s="71"/>
      <c r="K134" s="71"/>
      <c r="L134" s="71"/>
      <c r="M134" s="71"/>
      <c r="N134" s="71"/>
      <c r="O134" s="71"/>
      <c r="P134" s="71"/>
      <c r="Q134" s="71"/>
      <c r="R134" s="71"/>
      <c r="S134" s="71"/>
      <c r="T134" s="71"/>
      <c r="U134" s="71"/>
      <c r="V134" s="71"/>
      <c r="W134" s="71"/>
      <c r="X134" s="72"/>
    </row>
    <row r="135" spans="1:24" ht="20.25" customHeight="1">
      <c r="A135" s="63"/>
      <c r="B135" s="73" t="s">
        <v>157</v>
      </c>
      <c r="C135" s="71"/>
      <c r="D135" s="71"/>
      <c r="E135" s="71"/>
      <c r="F135" s="71"/>
      <c r="G135" s="71"/>
      <c r="H135" s="71"/>
      <c r="I135" s="71"/>
      <c r="J135" s="71"/>
      <c r="K135" s="71"/>
      <c r="L135" s="71"/>
      <c r="M135" s="71"/>
      <c r="N135" s="71"/>
      <c r="O135" s="71"/>
      <c r="P135" s="71"/>
      <c r="Q135" s="71"/>
      <c r="R135" s="71"/>
      <c r="S135" s="71"/>
      <c r="T135" s="71"/>
      <c r="U135" s="71"/>
      <c r="V135" s="71"/>
      <c r="W135" s="71"/>
      <c r="X135" s="72"/>
    </row>
    <row r="136" spans="1:24" ht="20.25" customHeight="1">
      <c r="A136" s="63"/>
      <c r="B136" s="68"/>
      <c r="C136" s="155" t="s">
        <v>33</v>
      </c>
      <c r="D136" s="155"/>
      <c r="E136" s="155" t="s">
        <v>34</v>
      </c>
      <c r="F136" s="155"/>
      <c r="G136" s="155"/>
      <c r="H136" s="155"/>
      <c r="I136" s="155"/>
      <c r="J136" s="155"/>
      <c r="K136" s="155"/>
      <c r="L136" s="155" t="s">
        <v>35</v>
      </c>
      <c r="M136" s="155"/>
      <c r="N136" s="155"/>
      <c r="O136" s="155"/>
      <c r="P136" s="155"/>
      <c r="Q136" s="155"/>
      <c r="R136" s="155"/>
      <c r="S136" s="155"/>
      <c r="T136" s="155"/>
      <c r="U136" s="155"/>
      <c r="V136" s="155"/>
      <c r="W136" s="155"/>
      <c r="X136" s="69"/>
    </row>
    <row r="137" spans="1:24" ht="20.25" customHeight="1">
      <c r="A137" s="63"/>
      <c r="B137" s="68"/>
      <c r="C137" s="155"/>
      <c r="D137" s="155"/>
      <c r="E137" s="155"/>
      <c r="F137" s="155"/>
      <c r="G137" s="155"/>
      <c r="H137" s="155"/>
      <c r="I137" s="155"/>
      <c r="J137" s="155"/>
      <c r="K137" s="155"/>
      <c r="L137" s="74" t="s">
        <v>36</v>
      </c>
      <c r="M137" s="74" t="s">
        <v>37</v>
      </c>
      <c r="N137" s="74" t="s">
        <v>38</v>
      </c>
      <c r="O137" s="74" t="s">
        <v>39</v>
      </c>
      <c r="P137" s="74" t="s">
        <v>40</v>
      </c>
      <c r="Q137" s="74" t="s">
        <v>41</v>
      </c>
      <c r="R137" s="74" t="s">
        <v>42</v>
      </c>
      <c r="S137" s="74" t="s">
        <v>43</v>
      </c>
      <c r="T137" s="74" t="s">
        <v>44</v>
      </c>
      <c r="U137" s="74" t="s">
        <v>45</v>
      </c>
      <c r="V137" s="74" t="s">
        <v>46</v>
      </c>
      <c r="W137" s="74" t="s">
        <v>47</v>
      </c>
      <c r="X137" s="69"/>
    </row>
    <row r="138" spans="1:24" ht="20.25" customHeight="1">
      <c r="A138" s="63"/>
      <c r="B138" s="68"/>
      <c r="C138" s="155">
        <v>1</v>
      </c>
      <c r="D138" s="155"/>
      <c r="E138" s="156"/>
      <c r="F138" s="156"/>
      <c r="G138" s="156"/>
      <c r="H138" s="156"/>
      <c r="I138" s="156"/>
      <c r="J138" s="156"/>
      <c r="K138" s="156"/>
      <c r="L138" s="75"/>
      <c r="M138" s="75"/>
      <c r="N138" s="75"/>
      <c r="O138" s="75"/>
      <c r="P138" s="75"/>
      <c r="Q138" s="75"/>
      <c r="R138" s="75"/>
      <c r="S138" s="75"/>
      <c r="T138" s="75"/>
      <c r="U138" s="75"/>
      <c r="V138" s="75"/>
      <c r="W138" s="75"/>
      <c r="X138" s="69"/>
    </row>
    <row r="139" spans="1:24" ht="20.25" customHeight="1">
      <c r="A139" s="63"/>
      <c r="B139" s="68"/>
      <c r="C139" s="155">
        <v>2</v>
      </c>
      <c r="D139" s="155"/>
      <c r="E139" s="156"/>
      <c r="F139" s="156"/>
      <c r="G139" s="156"/>
      <c r="H139" s="156"/>
      <c r="I139" s="156"/>
      <c r="J139" s="156"/>
      <c r="K139" s="156"/>
      <c r="L139" s="75"/>
      <c r="M139" s="75"/>
      <c r="N139" s="75"/>
      <c r="O139" s="75"/>
      <c r="P139" s="75"/>
      <c r="Q139" s="75"/>
      <c r="R139" s="75"/>
      <c r="S139" s="75"/>
      <c r="T139" s="75"/>
      <c r="U139" s="75"/>
      <c r="V139" s="75"/>
      <c r="W139" s="75"/>
      <c r="X139" s="69"/>
    </row>
    <row r="140" spans="1:24" ht="20.25" customHeight="1">
      <c r="A140" s="63"/>
      <c r="B140" s="68"/>
      <c r="C140" s="155">
        <v>3</v>
      </c>
      <c r="D140" s="155"/>
      <c r="E140" s="156"/>
      <c r="F140" s="156"/>
      <c r="G140" s="156"/>
      <c r="H140" s="156"/>
      <c r="I140" s="156"/>
      <c r="J140" s="156"/>
      <c r="K140" s="156"/>
      <c r="L140" s="75"/>
      <c r="M140" s="75"/>
      <c r="N140" s="75"/>
      <c r="O140" s="75"/>
      <c r="P140" s="75"/>
      <c r="Q140" s="75"/>
      <c r="R140" s="75"/>
      <c r="S140" s="75"/>
      <c r="T140" s="75"/>
      <c r="U140" s="75"/>
      <c r="V140" s="75"/>
      <c r="W140" s="75"/>
      <c r="X140" s="69"/>
    </row>
    <row r="141" spans="1:24" ht="20.25" customHeight="1">
      <c r="A141" s="63"/>
      <c r="B141" s="68"/>
      <c r="C141" s="155">
        <v>4</v>
      </c>
      <c r="D141" s="155"/>
      <c r="E141" s="156"/>
      <c r="F141" s="156"/>
      <c r="G141" s="156"/>
      <c r="H141" s="156"/>
      <c r="I141" s="156"/>
      <c r="J141" s="156"/>
      <c r="K141" s="156"/>
      <c r="L141" s="75"/>
      <c r="M141" s="75"/>
      <c r="N141" s="75"/>
      <c r="O141" s="75"/>
      <c r="P141" s="75"/>
      <c r="Q141" s="75"/>
      <c r="R141" s="75"/>
      <c r="S141" s="75"/>
      <c r="T141" s="75"/>
      <c r="U141" s="75"/>
      <c r="V141" s="75"/>
      <c r="W141" s="75"/>
      <c r="X141" s="69"/>
    </row>
    <row r="142" spans="1:24" ht="20.25" customHeight="1">
      <c r="A142" s="63"/>
      <c r="B142" s="68"/>
      <c r="C142" s="155">
        <v>5</v>
      </c>
      <c r="D142" s="155"/>
      <c r="E142" s="156"/>
      <c r="F142" s="156"/>
      <c r="G142" s="156"/>
      <c r="H142" s="156"/>
      <c r="I142" s="156"/>
      <c r="J142" s="156"/>
      <c r="K142" s="156"/>
      <c r="L142" s="75"/>
      <c r="M142" s="75"/>
      <c r="N142" s="75"/>
      <c r="O142" s="75"/>
      <c r="P142" s="75"/>
      <c r="Q142" s="75"/>
      <c r="R142" s="75"/>
      <c r="S142" s="75"/>
      <c r="T142" s="75"/>
      <c r="U142" s="75"/>
      <c r="V142" s="75"/>
      <c r="W142" s="75"/>
      <c r="X142" s="69"/>
    </row>
    <row r="143" spans="1:24" ht="20.25" customHeight="1">
      <c r="A143" s="63"/>
      <c r="B143" s="68"/>
      <c r="C143" s="77"/>
      <c r="D143" s="77"/>
      <c r="E143" s="78"/>
      <c r="F143" s="78"/>
      <c r="G143" s="78"/>
      <c r="H143" s="78"/>
      <c r="I143" s="78"/>
      <c r="J143" s="78"/>
      <c r="K143" s="78"/>
      <c r="L143" s="77"/>
      <c r="M143" s="77"/>
      <c r="N143" s="77"/>
      <c r="O143" s="77"/>
      <c r="P143" s="77"/>
      <c r="Q143" s="77"/>
      <c r="R143" s="77"/>
      <c r="S143" s="77"/>
      <c r="T143" s="77"/>
      <c r="U143" s="77"/>
      <c r="V143" s="77"/>
      <c r="W143" s="77"/>
      <c r="X143" s="69"/>
    </row>
    <row r="144" spans="1:24" ht="20.25" customHeight="1">
      <c r="A144" s="63"/>
      <c r="B144" s="73" t="s">
        <v>158</v>
      </c>
      <c r="C144" s="59"/>
      <c r="D144" s="59"/>
      <c r="E144" s="59"/>
      <c r="F144" s="59"/>
      <c r="G144" s="59"/>
      <c r="H144" s="59"/>
      <c r="I144" s="59"/>
      <c r="J144" s="59"/>
      <c r="K144" s="59"/>
      <c r="L144" s="59"/>
      <c r="M144" s="59"/>
      <c r="N144" s="59"/>
      <c r="O144" s="59"/>
      <c r="P144" s="59"/>
      <c r="Q144" s="59"/>
      <c r="R144" s="59"/>
      <c r="S144" s="59"/>
      <c r="T144" s="59"/>
      <c r="U144" s="59"/>
      <c r="V144" s="59"/>
      <c r="W144" s="59"/>
      <c r="X144" s="69"/>
    </row>
    <row r="145" spans="1:24" ht="20.25" customHeight="1">
      <c r="A145" s="63"/>
      <c r="B145" s="105"/>
      <c r="C145" s="155" t="s">
        <v>33</v>
      </c>
      <c r="D145" s="155"/>
      <c r="E145" s="155" t="s">
        <v>159</v>
      </c>
      <c r="F145" s="155"/>
      <c r="G145" s="155"/>
      <c r="H145" s="155"/>
      <c r="I145" s="155"/>
      <c r="J145" s="155"/>
      <c r="K145" s="155"/>
      <c r="L145" s="155"/>
      <c r="M145" s="155"/>
      <c r="N145" s="155"/>
      <c r="O145" s="155"/>
      <c r="P145" s="155"/>
      <c r="Q145" s="155" t="s">
        <v>160</v>
      </c>
      <c r="R145" s="155"/>
      <c r="S145" s="155"/>
      <c r="T145" s="155"/>
      <c r="U145" s="155" t="s">
        <v>161</v>
      </c>
      <c r="V145" s="155"/>
      <c r="W145" s="155"/>
      <c r="X145" s="106"/>
    </row>
    <row r="146" spans="1:24" ht="20.25" customHeight="1">
      <c r="A146" s="63"/>
      <c r="B146" s="105"/>
      <c r="C146" s="155"/>
      <c r="D146" s="155"/>
      <c r="E146" s="155"/>
      <c r="F146" s="155"/>
      <c r="G146" s="155"/>
      <c r="H146" s="155"/>
      <c r="I146" s="155"/>
      <c r="J146" s="155"/>
      <c r="K146" s="155"/>
      <c r="L146" s="155"/>
      <c r="M146" s="155"/>
      <c r="N146" s="155"/>
      <c r="O146" s="155"/>
      <c r="P146" s="155"/>
      <c r="Q146" s="155" t="s">
        <v>162</v>
      </c>
      <c r="R146" s="155"/>
      <c r="S146" s="155" t="s">
        <v>163</v>
      </c>
      <c r="T146" s="155"/>
      <c r="U146" s="155"/>
      <c r="V146" s="155"/>
      <c r="W146" s="155"/>
      <c r="X146" s="106"/>
    </row>
    <row r="147" spans="1:24" ht="20.25" customHeight="1">
      <c r="A147" s="63"/>
      <c r="B147" s="105"/>
      <c r="C147" s="155">
        <v>1</v>
      </c>
      <c r="D147" s="155"/>
      <c r="E147" s="252"/>
      <c r="F147" s="252"/>
      <c r="G147" s="252"/>
      <c r="H147" s="252"/>
      <c r="I147" s="252"/>
      <c r="J147" s="252"/>
      <c r="K147" s="252"/>
      <c r="L147" s="252"/>
      <c r="M147" s="252"/>
      <c r="N147" s="252"/>
      <c r="O147" s="252"/>
      <c r="P147" s="252"/>
      <c r="Q147" s="253"/>
      <c r="R147" s="253"/>
      <c r="S147" s="253"/>
      <c r="T147" s="253"/>
      <c r="U147" s="253" t="s">
        <v>164</v>
      </c>
      <c r="V147" s="253"/>
      <c r="W147" s="253"/>
      <c r="X147" s="106"/>
    </row>
    <row r="148" spans="1:24" ht="20.25" customHeight="1">
      <c r="A148" s="63"/>
      <c r="B148" s="105"/>
      <c r="C148" s="155">
        <v>2</v>
      </c>
      <c r="D148" s="155"/>
      <c r="E148" s="252"/>
      <c r="F148" s="252"/>
      <c r="G148" s="252"/>
      <c r="H148" s="252"/>
      <c r="I148" s="252"/>
      <c r="J148" s="252"/>
      <c r="K148" s="252"/>
      <c r="L148" s="252"/>
      <c r="M148" s="252"/>
      <c r="N148" s="252"/>
      <c r="O148" s="252"/>
      <c r="P148" s="252"/>
      <c r="Q148" s="253"/>
      <c r="R148" s="253"/>
      <c r="S148" s="253"/>
      <c r="T148" s="253"/>
      <c r="U148" s="253"/>
      <c r="V148" s="253"/>
      <c r="W148" s="253"/>
      <c r="X148" s="106"/>
    </row>
    <row r="149" spans="1:24" ht="20.25" customHeight="1">
      <c r="A149" s="63"/>
      <c r="B149" s="105"/>
      <c r="C149" s="155">
        <v>3</v>
      </c>
      <c r="D149" s="155"/>
      <c r="E149" s="252"/>
      <c r="F149" s="252"/>
      <c r="G149" s="252"/>
      <c r="H149" s="252"/>
      <c r="I149" s="252"/>
      <c r="J149" s="252"/>
      <c r="K149" s="252"/>
      <c r="L149" s="252"/>
      <c r="M149" s="252"/>
      <c r="N149" s="252"/>
      <c r="O149" s="252"/>
      <c r="P149" s="252"/>
      <c r="Q149" s="253"/>
      <c r="R149" s="253"/>
      <c r="S149" s="253"/>
      <c r="T149" s="253"/>
      <c r="U149" s="253"/>
      <c r="V149" s="253"/>
      <c r="W149" s="253"/>
      <c r="X149" s="106"/>
    </row>
    <row r="150" spans="1:24" ht="20.25" customHeight="1">
      <c r="A150" s="63"/>
      <c r="B150" s="105"/>
      <c r="C150" s="155">
        <v>4</v>
      </c>
      <c r="D150" s="155"/>
      <c r="E150" s="252"/>
      <c r="F150" s="252"/>
      <c r="G150" s="252"/>
      <c r="H150" s="252"/>
      <c r="I150" s="252"/>
      <c r="J150" s="252"/>
      <c r="K150" s="252"/>
      <c r="L150" s="252"/>
      <c r="M150" s="252"/>
      <c r="N150" s="252"/>
      <c r="O150" s="252"/>
      <c r="P150" s="252"/>
      <c r="Q150" s="253"/>
      <c r="R150" s="253"/>
      <c r="S150" s="253"/>
      <c r="T150" s="253"/>
      <c r="U150" s="253"/>
      <c r="V150" s="253"/>
      <c r="W150" s="253"/>
      <c r="X150" s="106"/>
    </row>
    <row r="151" spans="1:24" ht="20.25" customHeight="1">
      <c r="A151" s="63"/>
      <c r="B151" s="105"/>
      <c r="C151" s="155">
        <v>5</v>
      </c>
      <c r="D151" s="155"/>
      <c r="E151" s="252"/>
      <c r="F151" s="252"/>
      <c r="G151" s="252"/>
      <c r="H151" s="252"/>
      <c r="I151" s="252"/>
      <c r="J151" s="252"/>
      <c r="K151" s="252"/>
      <c r="L151" s="252"/>
      <c r="M151" s="252"/>
      <c r="N151" s="252"/>
      <c r="O151" s="252"/>
      <c r="P151" s="252"/>
      <c r="Q151" s="253"/>
      <c r="R151" s="253"/>
      <c r="S151" s="253"/>
      <c r="T151" s="253"/>
      <c r="U151" s="253"/>
      <c r="V151" s="253"/>
      <c r="W151" s="253"/>
      <c r="X151" s="106"/>
    </row>
    <row r="152" spans="1:24" ht="20.25" customHeight="1">
      <c r="A152" s="63"/>
      <c r="B152" s="76"/>
      <c r="C152" s="111"/>
      <c r="D152" s="112"/>
      <c r="E152" s="112"/>
      <c r="F152" s="112"/>
      <c r="G152" s="112"/>
      <c r="H152" s="112"/>
      <c r="I152" s="112"/>
      <c r="J152" s="112"/>
      <c r="K152" s="112"/>
      <c r="L152" s="112"/>
      <c r="M152" s="112"/>
      <c r="N152" s="112"/>
      <c r="O152" s="112"/>
      <c r="P152" s="112"/>
      <c r="Q152" s="112"/>
      <c r="R152" s="112"/>
      <c r="S152" s="112"/>
      <c r="T152" s="112"/>
      <c r="U152" s="112"/>
      <c r="V152" s="112"/>
      <c r="W152" s="112"/>
      <c r="X152" s="113"/>
    </row>
    <row r="153" spans="1:24" ht="20.25" customHeight="1">
      <c r="A153" s="63"/>
      <c r="B153" s="102" t="s">
        <v>166</v>
      </c>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4"/>
    </row>
    <row r="154" spans="1:24" ht="20.25" customHeight="1">
      <c r="A154" s="63"/>
      <c r="B154" s="68" t="s">
        <v>31</v>
      </c>
      <c r="C154" s="59"/>
      <c r="D154" s="59"/>
      <c r="E154" s="59"/>
      <c r="F154" s="59"/>
      <c r="G154" s="59"/>
      <c r="H154" s="59"/>
      <c r="I154" s="59"/>
      <c r="J154" s="59"/>
      <c r="K154" s="59"/>
      <c r="L154" s="59"/>
      <c r="M154" s="59"/>
      <c r="N154" s="59"/>
      <c r="O154" s="59"/>
      <c r="P154" s="59"/>
      <c r="Q154" s="59"/>
      <c r="R154" s="59"/>
      <c r="S154" s="59"/>
      <c r="T154" s="59"/>
      <c r="U154" s="59"/>
      <c r="V154" s="59"/>
      <c r="W154" s="59"/>
      <c r="X154" s="69"/>
    </row>
    <row r="155" spans="1:24" ht="141.75" customHeight="1">
      <c r="A155" s="63"/>
      <c r="B155" s="70"/>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1"/>
    </row>
    <row r="156" spans="1:24" ht="20.25" customHeight="1">
      <c r="A156" s="63"/>
      <c r="B156" s="70"/>
      <c r="C156" s="71"/>
      <c r="D156" s="71"/>
      <c r="E156" s="71"/>
      <c r="F156" s="71"/>
      <c r="G156" s="71"/>
      <c r="H156" s="71"/>
      <c r="I156" s="71"/>
      <c r="J156" s="71"/>
      <c r="K156" s="71"/>
      <c r="L156" s="71"/>
      <c r="M156" s="71"/>
      <c r="N156" s="71"/>
      <c r="O156" s="71"/>
      <c r="P156" s="71"/>
      <c r="Q156" s="71"/>
      <c r="R156" s="71"/>
      <c r="S156" s="71"/>
      <c r="T156" s="71"/>
      <c r="U156" s="71"/>
      <c r="V156" s="71"/>
      <c r="W156" s="71"/>
      <c r="X156" s="72"/>
    </row>
    <row r="157" spans="1:24" ht="20.25" customHeight="1">
      <c r="A157" s="63"/>
      <c r="B157" s="73" t="s">
        <v>157</v>
      </c>
      <c r="C157" s="71"/>
      <c r="D157" s="71"/>
      <c r="E157" s="71"/>
      <c r="F157" s="71"/>
      <c r="G157" s="71"/>
      <c r="H157" s="71"/>
      <c r="I157" s="71"/>
      <c r="J157" s="71"/>
      <c r="K157" s="71"/>
      <c r="L157" s="71"/>
      <c r="M157" s="71"/>
      <c r="N157" s="71"/>
      <c r="O157" s="71"/>
      <c r="P157" s="71"/>
      <c r="Q157" s="71"/>
      <c r="R157" s="71"/>
      <c r="S157" s="71"/>
      <c r="T157" s="71"/>
      <c r="U157" s="71"/>
      <c r="V157" s="71"/>
      <c r="W157" s="71"/>
      <c r="X157" s="72"/>
    </row>
    <row r="158" spans="1:24" ht="20.25" customHeight="1">
      <c r="A158" s="63"/>
      <c r="B158" s="68"/>
      <c r="C158" s="155" t="s">
        <v>33</v>
      </c>
      <c r="D158" s="155"/>
      <c r="E158" s="155" t="s">
        <v>34</v>
      </c>
      <c r="F158" s="155"/>
      <c r="G158" s="155"/>
      <c r="H158" s="155"/>
      <c r="I158" s="155"/>
      <c r="J158" s="155"/>
      <c r="K158" s="155"/>
      <c r="L158" s="155" t="s">
        <v>35</v>
      </c>
      <c r="M158" s="155"/>
      <c r="N158" s="155"/>
      <c r="O158" s="155"/>
      <c r="P158" s="155"/>
      <c r="Q158" s="155"/>
      <c r="R158" s="155"/>
      <c r="S158" s="155"/>
      <c r="T158" s="155"/>
      <c r="U158" s="155"/>
      <c r="V158" s="155"/>
      <c r="W158" s="155"/>
      <c r="X158" s="69"/>
    </row>
    <row r="159" spans="1:24" ht="20.25" customHeight="1">
      <c r="A159" s="63"/>
      <c r="B159" s="68"/>
      <c r="C159" s="155"/>
      <c r="D159" s="155"/>
      <c r="E159" s="155"/>
      <c r="F159" s="155"/>
      <c r="G159" s="155"/>
      <c r="H159" s="155"/>
      <c r="I159" s="155"/>
      <c r="J159" s="155"/>
      <c r="K159" s="155"/>
      <c r="L159" s="74" t="s">
        <v>36</v>
      </c>
      <c r="M159" s="74" t="s">
        <v>37</v>
      </c>
      <c r="N159" s="74" t="s">
        <v>38</v>
      </c>
      <c r="O159" s="74" t="s">
        <v>39</v>
      </c>
      <c r="P159" s="74" t="s">
        <v>40</v>
      </c>
      <c r="Q159" s="74" t="s">
        <v>41</v>
      </c>
      <c r="R159" s="74" t="s">
        <v>42</v>
      </c>
      <c r="S159" s="74" t="s">
        <v>43</v>
      </c>
      <c r="T159" s="74" t="s">
        <v>44</v>
      </c>
      <c r="U159" s="74" t="s">
        <v>45</v>
      </c>
      <c r="V159" s="74" t="s">
        <v>46</v>
      </c>
      <c r="W159" s="74" t="s">
        <v>47</v>
      </c>
      <c r="X159" s="69"/>
    </row>
    <row r="160" spans="1:24" ht="20.25" customHeight="1">
      <c r="A160" s="63"/>
      <c r="B160" s="68"/>
      <c r="C160" s="155">
        <v>1</v>
      </c>
      <c r="D160" s="155"/>
      <c r="E160" s="156"/>
      <c r="F160" s="156"/>
      <c r="G160" s="156"/>
      <c r="H160" s="156"/>
      <c r="I160" s="156"/>
      <c r="J160" s="156"/>
      <c r="K160" s="156"/>
      <c r="L160" s="75"/>
      <c r="M160" s="75"/>
      <c r="N160" s="75"/>
      <c r="O160" s="75"/>
      <c r="P160" s="75"/>
      <c r="Q160" s="75"/>
      <c r="R160" s="75"/>
      <c r="S160" s="75"/>
      <c r="T160" s="75"/>
      <c r="U160" s="75"/>
      <c r="V160" s="75"/>
      <c r="W160" s="75"/>
      <c r="X160" s="69"/>
    </row>
    <row r="161" spans="1:24" ht="20.25" customHeight="1">
      <c r="A161" s="63"/>
      <c r="B161" s="68"/>
      <c r="C161" s="155">
        <v>2</v>
      </c>
      <c r="D161" s="155"/>
      <c r="E161" s="156"/>
      <c r="F161" s="156"/>
      <c r="G161" s="156"/>
      <c r="H161" s="156"/>
      <c r="I161" s="156"/>
      <c r="J161" s="156"/>
      <c r="K161" s="156"/>
      <c r="L161" s="75"/>
      <c r="M161" s="75"/>
      <c r="N161" s="75"/>
      <c r="O161" s="75"/>
      <c r="P161" s="75"/>
      <c r="Q161" s="75"/>
      <c r="R161" s="75"/>
      <c r="S161" s="75"/>
      <c r="T161" s="75"/>
      <c r="U161" s="75"/>
      <c r="V161" s="75"/>
      <c r="W161" s="75"/>
      <c r="X161" s="69"/>
    </row>
    <row r="162" spans="1:24" ht="20.25" customHeight="1">
      <c r="A162" s="63"/>
      <c r="B162" s="68"/>
      <c r="C162" s="155">
        <v>3</v>
      </c>
      <c r="D162" s="155"/>
      <c r="E162" s="156"/>
      <c r="F162" s="156"/>
      <c r="G162" s="156"/>
      <c r="H162" s="156"/>
      <c r="I162" s="156"/>
      <c r="J162" s="156"/>
      <c r="K162" s="156"/>
      <c r="L162" s="75"/>
      <c r="M162" s="75"/>
      <c r="N162" s="75"/>
      <c r="O162" s="75"/>
      <c r="P162" s="75"/>
      <c r="Q162" s="75"/>
      <c r="R162" s="75"/>
      <c r="S162" s="75"/>
      <c r="T162" s="75"/>
      <c r="U162" s="75"/>
      <c r="V162" s="75"/>
      <c r="W162" s="75"/>
      <c r="X162" s="69"/>
    </row>
    <row r="163" spans="1:24" ht="20.25" customHeight="1">
      <c r="A163" s="63"/>
      <c r="B163" s="68"/>
      <c r="C163" s="155">
        <v>4</v>
      </c>
      <c r="D163" s="155"/>
      <c r="E163" s="156"/>
      <c r="F163" s="156"/>
      <c r="G163" s="156"/>
      <c r="H163" s="156"/>
      <c r="I163" s="156"/>
      <c r="J163" s="156"/>
      <c r="K163" s="156"/>
      <c r="L163" s="75"/>
      <c r="M163" s="75"/>
      <c r="N163" s="75"/>
      <c r="O163" s="75"/>
      <c r="P163" s="75"/>
      <c r="Q163" s="75"/>
      <c r="R163" s="75"/>
      <c r="S163" s="75"/>
      <c r="T163" s="75"/>
      <c r="U163" s="75"/>
      <c r="V163" s="75"/>
      <c r="W163" s="75"/>
      <c r="X163" s="69"/>
    </row>
    <row r="164" spans="1:24" ht="20.25" customHeight="1">
      <c r="A164" s="63"/>
      <c r="B164" s="68"/>
      <c r="C164" s="155">
        <v>5</v>
      </c>
      <c r="D164" s="155"/>
      <c r="E164" s="156"/>
      <c r="F164" s="156"/>
      <c r="G164" s="156"/>
      <c r="H164" s="156"/>
      <c r="I164" s="156"/>
      <c r="J164" s="156"/>
      <c r="K164" s="156"/>
      <c r="L164" s="75"/>
      <c r="M164" s="75"/>
      <c r="N164" s="75"/>
      <c r="O164" s="75"/>
      <c r="P164" s="75"/>
      <c r="Q164" s="75"/>
      <c r="R164" s="75"/>
      <c r="S164" s="75"/>
      <c r="T164" s="75"/>
      <c r="U164" s="75"/>
      <c r="V164" s="75"/>
      <c r="W164" s="75"/>
      <c r="X164" s="69"/>
    </row>
    <row r="165" spans="1:24" ht="20.25" customHeight="1">
      <c r="A165" s="63"/>
      <c r="B165" s="68"/>
      <c r="C165" s="77"/>
      <c r="D165" s="77"/>
      <c r="E165" s="78"/>
      <c r="F165" s="78"/>
      <c r="G165" s="78"/>
      <c r="H165" s="78"/>
      <c r="I165" s="78"/>
      <c r="J165" s="78"/>
      <c r="K165" s="78"/>
      <c r="L165" s="77"/>
      <c r="M165" s="77"/>
      <c r="N165" s="77"/>
      <c r="O165" s="77"/>
      <c r="P165" s="77"/>
      <c r="Q165" s="77"/>
      <c r="R165" s="77"/>
      <c r="S165" s="77"/>
      <c r="T165" s="77"/>
      <c r="U165" s="77"/>
      <c r="V165" s="77"/>
      <c r="W165" s="77"/>
      <c r="X165" s="69"/>
    </row>
    <row r="166" spans="1:24" ht="20.25" customHeight="1">
      <c r="A166" s="63"/>
      <c r="B166" s="73" t="s">
        <v>158</v>
      </c>
      <c r="C166" s="59"/>
      <c r="D166" s="59"/>
      <c r="E166" s="59"/>
      <c r="F166" s="59"/>
      <c r="G166" s="59"/>
      <c r="H166" s="59"/>
      <c r="I166" s="59"/>
      <c r="J166" s="59"/>
      <c r="K166" s="59"/>
      <c r="L166" s="59"/>
      <c r="M166" s="59"/>
      <c r="N166" s="59"/>
      <c r="O166" s="59"/>
      <c r="P166" s="59"/>
      <c r="Q166" s="59"/>
      <c r="R166" s="59"/>
      <c r="S166" s="59"/>
      <c r="T166" s="59"/>
      <c r="U166" s="59"/>
      <c r="V166" s="59"/>
      <c r="W166" s="59"/>
      <c r="X166" s="69"/>
    </row>
    <row r="167" spans="1:24" ht="20.25" customHeight="1">
      <c r="A167" s="63"/>
      <c r="B167" s="105"/>
      <c r="C167" s="155" t="s">
        <v>33</v>
      </c>
      <c r="D167" s="155"/>
      <c r="E167" s="155" t="s">
        <v>159</v>
      </c>
      <c r="F167" s="155"/>
      <c r="G167" s="155"/>
      <c r="H167" s="155"/>
      <c r="I167" s="155"/>
      <c r="J167" s="155"/>
      <c r="K167" s="155"/>
      <c r="L167" s="155"/>
      <c r="M167" s="155"/>
      <c r="N167" s="155"/>
      <c r="O167" s="155"/>
      <c r="P167" s="155"/>
      <c r="Q167" s="155" t="s">
        <v>160</v>
      </c>
      <c r="R167" s="155"/>
      <c r="S167" s="155"/>
      <c r="T167" s="155"/>
      <c r="U167" s="155" t="s">
        <v>161</v>
      </c>
      <c r="V167" s="155"/>
      <c r="W167" s="155"/>
      <c r="X167" s="106"/>
    </row>
    <row r="168" spans="1:24" ht="20.25" customHeight="1">
      <c r="A168" s="63"/>
      <c r="B168" s="105"/>
      <c r="C168" s="155"/>
      <c r="D168" s="155"/>
      <c r="E168" s="155"/>
      <c r="F168" s="155"/>
      <c r="G168" s="155"/>
      <c r="H168" s="155"/>
      <c r="I168" s="155"/>
      <c r="J168" s="155"/>
      <c r="K168" s="155"/>
      <c r="L168" s="155"/>
      <c r="M168" s="155"/>
      <c r="N168" s="155"/>
      <c r="O168" s="155"/>
      <c r="P168" s="155"/>
      <c r="Q168" s="155" t="s">
        <v>162</v>
      </c>
      <c r="R168" s="155"/>
      <c r="S168" s="155" t="s">
        <v>163</v>
      </c>
      <c r="T168" s="155"/>
      <c r="U168" s="155"/>
      <c r="V168" s="155"/>
      <c r="W168" s="155"/>
      <c r="X168" s="106"/>
    </row>
    <row r="169" spans="1:24" ht="20.25" customHeight="1">
      <c r="A169" s="63"/>
      <c r="B169" s="105"/>
      <c r="C169" s="155">
        <v>1</v>
      </c>
      <c r="D169" s="155"/>
      <c r="E169" s="252"/>
      <c r="F169" s="252"/>
      <c r="G169" s="252"/>
      <c r="H169" s="252"/>
      <c r="I169" s="252"/>
      <c r="J169" s="252"/>
      <c r="K169" s="252"/>
      <c r="L169" s="252"/>
      <c r="M169" s="252"/>
      <c r="N169" s="252"/>
      <c r="O169" s="252"/>
      <c r="P169" s="252"/>
      <c r="Q169" s="253"/>
      <c r="R169" s="253"/>
      <c r="S169" s="253"/>
      <c r="T169" s="253"/>
      <c r="U169" s="253" t="s">
        <v>164</v>
      </c>
      <c r="V169" s="253"/>
      <c r="W169" s="253"/>
      <c r="X169" s="106"/>
    </row>
    <row r="170" spans="1:24" ht="20.25" customHeight="1">
      <c r="A170" s="63"/>
      <c r="B170" s="105"/>
      <c r="C170" s="155">
        <v>2</v>
      </c>
      <c r="D170" s="155"/>
      <c r="E170" s="252"/>
      <c r="F170" s="252"/>
      <c r="G170" s="252"/>
      <c r="H170" s="252"/>
      <c r="I170" s="252"/>
      <c r="J170" s="252"/>
      <c r="K170" s="252"/>
      <c r="L170" s="252"/>
      <c r="M170" s="252"/>
      <c r="N170" s="252"/>
      <c r="O170" s="252"/>
      <c r="P170" s="252"/>
      <c r="Q170" s="253"/>
      <c r="R170" s="253"/>
      <c r="S170" s="253"/>
      <c r="T170" s="253"/>
      <c r="U170" s="253"/>
      <c r="V170" s="253"/>
      <c r="W170" s="253"/>
      <c r="X170" s="106"/>
    </row>
    <row r="171" spans="1:24" ht="20.25" customHeight="1">
      <c r="A171" s="63"/>
      <c r="B171" s="105"/>
      <c r="C171" s="155">
        <v>3</v>
      </c>
      <c r="D171" s="155"/>
      <c r="E171" s="252"/>
      <c r="F171" s="252"/>
      <c r="G171" s="252"/>
      <c r="H171" s="252"/>
      <c r="I171" s="252"/>
      <c r="J171" s="252"/>
      <c r="K171" s="252"/>
      <c r="L171" s="252"/>
      <c r="M171" s="252"/>
      <c r="N171" s="252"/>
      <c r="O171" s="252"/>
      <c r="P171" s="252"/>
      <c r="Q171" s="253"/>
      <c r="R171" s="253"/>
      <c r="S171" s="253"/>
      <c r="T171" s="253"/>
      <c r="U171" s="253"/>
      <c r="V171" s="253"/>
      <c r="W171" s="253"/>
      <c r="X171" s="106"/>
    </row>
    <row r="172" spans="1:24" ht="20.25" customHeight="1">
      <c r="A172" s="63"/>
      <c r="B172" s="105"/>
      <c r="C172" s="155">
        <v>4</v>
      </c>
      <c r="D172" s="155"/>
      <c r="E172" s="252"/>
      <c r="F172" s="252"/>
      <c r="G172" s="252"/>
      <c r="H172" s="252"/>
      <c r="I172" s="252"/>
      <c r="J172" s="252"/>
      <c r="K172" s="252"/>
      <c r="L172" s="252"/>
      <c r="M172" s="252"/>
      <c r="N172" s="252"/>
      <c r="O172" s="252"/>
      <c r="P172" s="252"/>
      <c r="Q172" s="253"/>
      <c r="R172" s="253"/>
      <c r="S172" s="253"/>
      <c r="T172" s="253"/>
      <c r="U172" s="253"/>
      <c r="V172" s="253"/>
      <c r="W172" s="253"/>
      <c r="X172" s="106"/>
    </row>
    <row r="173" spans="1:24" ht="20.25" customHeight="1">
      <c r="A173" s="63"/>
      <c r="B173" s="105"/>
      <c r="C173" s="155">
        <v>5</v>
      </c>
      <c r="D173" s="155"/>
      <c r="E173" s="252"/>
      <c r="F173" s="252"/>
      <c r="G173" s="252"/>
      <c r="H173" s="252"/>
      <c r="I173" s="252"/>
      <c r="J173" s="252"/>
      <c r="K173" s="252"/>
      <c r="L173" s="252"/>
      <c r="M173" s="252"/>
      <c r="N173" s="252"/>
      <c r="O173" s="252"/>
      <c r="P173" s="252"/>
      <c r="Q173" s="253"/>
      <c r="R173" s="253"/>
      <c r="S173" s="253"/>
      <c r="T173" s="253"/>
      <c r="U173" s="253"/>
      <c r="V173" s="253"/>
      <c r="W173" s="253"/>
      <c r="X173" s="106"/>
    </row>
    <row r="174" spans="1:24" ht="20.25" customHeight="1">
      <c r="A174" s="63"/>
      <c r="B174" s="68"/>
      <c r="C174" s="114"/>
      <c r="D174" s="115"/>
      <c r="E174" s="115"/>
      <c r="F174" s="115"/>
      <c r="G174" s="115"/>
      <c r="H174" s="115"/>
      <c r="I174" s="115"/>
      <c r="J174" s="115"/>
      <c r="K174" s="115"/>
      <c r="L174" s="115"/>
      <c r="M174" s="115"/>
      <c r="N174" s="115"/>
      <c r="O174" s="115"/>
      <c r="P174" s="115"/>
      <c r="Q174" s="115"/>
      <c r="R174" s="115"/>
      <c r="S174" s="115"/>
      <c r="T174" s="115"/>
      <c r="U174" s="115"/>
      <c r="V174" s="115"/>
      <c r="W174" s="115"/>
      <c r="X174" s="116"/>
    </row>
    <row r="175" spans="1:24" ht="20.25" customHeight="1">
      <c r="A175" s="63"/>
      <c r="B175" s="254" t="s">
        <v>167</v>
      </c>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6"/>
    </row>
    <row r="176" spans="1:24" ht="141.75" customHeight="1">
      <c r="A176" s="63"/>
      <c r="B176" s="76"/>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8"/>
    </row>
    <row r="177" spans="1:24" ht="23.25" customHeight="1">
      <c r="A177" s="63"/>
      <c r="B177" s="66" t="s">
        <v>12</v>
      </c>
      <c r="C177" s="149" t="s">
        <v>48</v>
      </c>
      <c r="D177" s="149"/>
      <c r="E177" s="149"/>
      <c r="F177" s="149"/>
      <c r="G177" s="149"/>
      <c r="H177" s="149"/>
      <c r="I177" s="149"/>
      <c r="J177" s="149"/>
      <c r="K177" s="149"/>
      <c r="L177" s="149"/>
      <c r="M177" s="149"/>
      <c r="N177" s="149"/>
      <c r="O177" s="149"/>
      <c r="P177" s="149"/>
      <c r="Q177" s="149"/>
      <c r="R177" s="149"/>
      <c r="S177" s="149"/>
      <c r="T177" s="149"/>
      <c r="U177" s="149"/>
      <c r="V177" s="149"/>
      <c r="W177" s="149"/>
      <c r="X177" s="149"/>
    </row>
    <row r="178" spans="1:24" ht="37.5" customHeight="1">
      <c r="A178" s="63"/>
      <c r="B178" s="66" t="s">
        <v>49</v>
      </c>
      <c r="C178" s="162" t="s">
        <v>168</v>
      </c>
      <c r="D178" s="162"/>
      <c r="E178" s="162"/>
      <c r="F178" s="162"/>
      <c r="G178" s="162"/>
      <c r="H178" s="162"/>
      <c r="I178" s="162"/>
      <c r="J178" s="162"/>
      <c r="K178" s="162"/>
      <c r="L178" s="162"/>
      <c r="M178" s="162"/>
      <c r="N178" s="162"/>
      <c r="O178" s="162"/>
      <c r="P178" s="162"/>
      <c r="Q178" s="162"/>
      <c r="R178" s="162"/>
      <c r="S178" s="162"/>
      <c r="T178" s="162"/>
      <c r="U178" s="162"/>
      <c r="V178" s="162"/>
      <c r="W178" s="162"/>
      <c r="X178" s="162"/>
    </row>
    <row r="179" spans="1:24" ht="24" customHeight="1">
      <c r="A179" s="63"/>
      <c r="B179" s="66" t="s">
        <v>89</v>
      </c>
      <c r="C179" s="162" t="s">
        <v>169</v>
      </c>
      <c r="D179" s="162"/>
      <c r="E179" s="162"/>
      <c r="F179" s="162"/>
      <c r="G179" s="162"/>
      <c r="H179" s="162"/>
      <c r="I179" s="162"/>
      <c r="J179" s="162"/>
      <c r="K179" s="162"/>
      <c r="L179" s="162"/>
      <c r="M179" s="162"/>
      <c r="N179" s="162"/>
      <c r="O179" s="162"/>
      <c r="P179" s="162"/>
      <c r="Q179" s="162"/>
      <c r="R179" s="162"/>
      <c r="S179" s="162"/>
      <c r="T179" s="162"/>
      <c r="U179" s="162"/>
      <c r="V179" s="162"/>
      <c r="W179" s="162"/>
      <c r="X179" s="162"/>
    </row>
    <row r="180" spans="1:24" ht="13.5" customHeight="1">
      <c r="A180" s="63"/>
      <c r="C180" s="79"/>
      <c r="D180" s="79"/>
      <c r="E180" s="79"/>
      <c r="F180" s="79"/>
      <c r="G180" s="79"/>
      <c r="H180" s="79"/>
      <c r="I180" s="79"/>
      <c r="J180" s="79"/>
      <c r="K180" s="79"/>
      <c r="L180" s="79"/>
      <c r="M180" s="79"/>
      <c r="N180" s="79"/>
      <c r="O180" s="79"/>
      <c r="P180" s="79"/>
      <c r="Q180" s="79"/>
      <c r="R180" s="79"/>
      <c r="S180" s="79"/>
      <c r="T180" s="79"/>
      <c r="U180" s="79"/>
      <c r="V180" s="79"/>
      <c r="W180" s="79"/>
      <c r="X180" s="79"/>
    </row>
    <row r="181" spans="1:24" ht="18" customHeight="1">
      <c r="B181" s="49" t="s">
        <v>170</v>
      </c>
      <c r="C181" s="50"/>
      <c r="D181" s="50"/>
      <c r="E181" s="50"/>
      <c r="F181" s="50"/>
      <c r="G181" s="50"/>
      <c r="H181" s="50"/>
      <c r="I181" s="50"/>
    </row>
    <row r="182" spans="1:24" ht="18.75" customHeight="1">
      <c r="A182" s="50"/>
      <c r="B182" s="80" t="s">
        <v>52</v>
      </c>
      <c r="C182" s="81"/>
      <c r="D182" s="81"/>
      <c r="E182" s="81"/>
      <c r="F182" s="81"/>
      <c r="G182" s="81"/>
      <c r="H182" s="81"/>
      <c r="I182" s="81"/>
      <c r="J182" s="81"/>
      <c r="K182" s="81"/>
      <c r="L182" s="81"/>
      <c r="M182" s="81"/>
      <c r="N182" s="81"/>
      <c r="O182" s="81"/>
      <c r="P182" s="81"/>
      <c r="Q182" s="81"/>
      <c r="R182" s="81"/>
      <c r="S182" s="81"/>
      <c r="T182" s="81"/>
      <c r="U182" s="163" t="s">
        <v>53</v>
      </c>
      <c r="V182" s="163"/>
      <c r="W182" s="163"/>
      <c r="X182" s="164"/>
    </row>
    <row r="183" spans="1:24" ht="36" customHeight="1">
      <c r="A183" s="50"/>
      <c r="B183" s="165" t="s">
        <v>54</v>
      </c>
      <c r="C183" s="397"/>
      <c r="D183" s="397"/>
      <c r="E183" s="397"/>
      <c r="F183" s="397"/>
      <c r="G183" s="398"/>
      <c r="H183" s="166" t="s">
        <v>55</v>
      </c>
      <c r="I183" s="399"/>
      <c r="J183" s="400"/>
      <c r="K183" s="165" t="s">
        <v>56</v>
      </c>
      <c r="L183" s="397"/>
      <c r="M183" s="398"/>
      <c r="N183" s="167" t="s">
        <v>57</v>
      </c>
      <c r="O183" s="168"/>
      <c r="P183" s="169"/>
      <c r="Q183" s="165" t="s">
        <v>58</v>
      </c>
      <c r="R183" s="170"/>
      <c r="S183" s="171"/>
      <c r="T183" s="172" t="s">
        <v>59</v>
      </c>
      <c r="U183" s="397"/>
      <c r="V183" s="397"/>
      <c r="W183" s="397"/>
      <c r="X183" s="398"/>
    </row>
    <row r="184" spans="1:24" ht="18" customHeight="1">
      <c r="A184" s="50"/>
      <c r="B184" s="157"/>
      <c r="C184" s="399"/>
      <c r="D184" s="399"/>
      <c r="E184" s="399"/>
      <c r="F184" s="399"/>
      <c r="G184" s="399"/>
      <c r="H184" s="260"/>
      <c r="I184" s="401"/>
      <c r="J184" s="402"/>
      <c r="K184" s="261"/>
      <c r="L184" s="399"/>
      <c r="M184" s="400"/>
      <c r="N184" s="262"/>
      <c r="O184" s="399"/>
      <c r="P184" s="400"/>
      <c r="Q184" s="262"/>
      <c r="R184" s="261"/>
      <c r="S184" s="263"/>
      <c r="T184" s="403"/>
      <c r="U184" s="399"/>
      <c r="V184" s="399"/>
      <c r="W184" s="399"/>
      <c r="X184" s="400"/>
    </row>
    <row r="185" spans="1:24" ht="18" customHeight="1">
      <c r="A185" s="50"/>
      <c r="B185" s="173"/>
      <c r="C185" s="404"/>
      <c r="D185" s="404"/>
      <c r="E185" s="404"/>
      <c r="F185" s="404"/>
      <c r="G185" s="404"/>
      <c r="H185" s="259"/>
      <c r="I185" s="405"/>
      <c r="J185" s="406"/>
      <c r="K185" s="175"/>
      <c r="L185" s="404"/>
      <c r="M185" s="407"/>
      <c r="N185" s="176"/>
      <c r="O185" s="404"/>
      <c r="P185" s="407"/>
      <c r="Q185" s="176"/>
      <c r="R185" s="177"/>
      <c r="S185" s="178"/>
      <c r="T185" s="408"/>
      <c r="U185" s="404"/>
      <c r="V185" s="404"/>
      <c r="W185" s="404"/>
      <c r="X185" s="407"/>
    </row>
    <row r="186" spans="1:24" ht="18" customHeight="1">
      <c r="A186" s="50"/>
      <c r="B186" s="173"/>
      <c r="C186" s="404"/>
      <c r="D186" s="404"/>
      <c r="E186" s="404"/>
      <c r="F186" s="404"/>
      <c r="G186" s="404"/>
      <c r="H186" s="259"/>
      <c r="I186" s="405"/>
      <c r="J186" s="406"/>
      <c r="K186" s="175"/>
      <c r="L186" s="404"/>
      <c r="M186" s="407"/>
      <c r="N186" s="176"/>
      <c r="O186" s="404"/>
      <c r="P186" s="407"/>
      <c r="Q186" s="176"/>
      <c r="R186" s="177"/>
      <c r="S186" s="178"/>
      <c r="T186" s="408"/>
      <c r="U186" s="404"/>
      <c r="V186" s="404"/>
      <c r="W186" s="404"/>
      <c r="X186" s="407"/>
    </row>
    <row r="187" spans="1:24" ht="18" customHeight="1">
      <c r="A187" s="50"/>
      <c r="B187" s="173"/>
      <c r="C187" s="404"/>
      <c r="D187" s="404"/>
      <c r="E187" s="404"/>
      <c r="F187" s="404"/>
      <c r="G187" s="404"/>
      <c r="H187" s="259"/>
      <c r="I187" s="405"/>
      <c r="J187" s="406"/>
      <c r="K187" s="175"/>
      <c r="L187" s="404"/>
      <c r="M187" s="407"/>
      <c r="N187" s="176"/>
      <c r="O187" s="404"/>
      <c r="P187" s="407"/>
      <c r="Q187" s="176"/>
      <c r="R187" s="177"/>
      <c r="S187" s="178"/>
      <c r="T187" s="408"/>
      <c r="U187" s="404"/>
      <c r="V187" s="404"/>
      <c r="W187" s="404"/>
      <c r="X187" s="407"/>
    </row>
    <row r="188" spans="1:24" ht="18" customHeight="1">
      <c r="A188" s="50"/>
      <c r="B188" s="173"/>
      <c r="C188" s="404"/>
      <c r="D188" s="404"/>
      <c r="E188" s="404"/>
      <c r="F188" s="404"/>
      <c r="G188" s="404"/>
      <c r="H188" s="259"/>
      <c r="I188" s="405"/>
      <c r="J188" s="406"/>
      <c r="K188" s="175"/>
      <c r="L188" s="404"/>
      <c r="M188" s="407"/>
      <c r="N188" s="176"/>
      <c r="O188" s="404"/>
      <c r="P188" s="407"/>
      <c r="Q188" s="176"/>
      <c r="R188" s="177"/>
      <c r="S188" s="178"/>
      <c r="T188" s="408"/>
      <c r="U188" s="404"/>
      <c r="V188" s="404"/>
      <c r="W188" s="404"/>
      <c r="X188" s="407"/>
    </row>
    <row r="189" spans="1:24" ht="18" customHeight="1">
      <c r="A189" s="50"/>
      <c r="B189" s="173"/>
      <c r="C189" s="404"/>
      <c r="D189" s="404"/>
      <c r="E189" s="404"/>
      <c r="F189" s="404"/>
      <c r="G189" s="404"/>
      <c r="H189" s="259"/>
      <c r="I189" s="405"/>
      <c r="J189" s="406"/>
      <c r="K189" s="175"/>
      <c r="L189" s="404"/>
      <c r="M189" s="407"/>
      <c r="N189" s="176"/>
      <c r="O189" s="404"/>
      <c r="P189" s="407"/>
      <c r="Q189" s="176"/>
      <c r="R189" s="177"/>
      <c r="S189" s="178"/>
      <c r="T189" s="408"/>
      <c r="U189" s="404"/>
      <c r="V189" s="404"/>
      <c r="W189" s="404"/>
      <c r="X189" s="407"/>
    </row>
    <row r="190" spans="1:24" ht="18" customHeight="1">
      <c r="A190" s="50"/>
      <c r="B190" s="173"/>
      <c r="C190" s="404"/>
      <c r="D190" s="404"/>
      <c r="E190" s="404"/>
      <c r="F190" s="404"/>
      <c r="G190" s="404"/>
      <c r="H190" s="259"/>
      <c r="I190" s="405"/>
      <c r="J190" s="406"/>
      <c r="K190" s="175"/>
      <c r="L190" s="404"/>
      <c r="M190" s="407"/>
      <c r="N190" s="176"/>
      <c r="O190" s="404"/>
      <c r="P190" s="407"/>
      <c r="Q190" s="176"/>
      <c r="R190" s="177"/>
      <c r="S190" s="178"/>
      <c r="T190" s="408"/>
      <c r="U190" s="404"/>
      <c r="V190" s="404"/>
      <c r="W190" s="404"/>
      <c r="X190" s="407"/>
    </row>
    <row r="191" spans="1:24" ht="18" customHeight="1">
      <c r="A191" s="50"/>
      <c r="B191" s="183"/>
      <c r="C191" s="409"/>
      <c r="D191" s="409"/>
      <c r="E191" s="409"/>
      <c r="F191" s="409"/>
      <c r="G191" s="409"/>
      <c r="H191" s="264"/>
      <c r="I191" s="410"/>
      <c r="J191" s="411"/>
      <c r="K191" s="185"/>
      <c r="L191" s="409"/>
      <c r="M191" s="412"/>
      <c r="N191" s="186"/>
      <c r="O191" s="409"/>
      <c r="P191" s="412"/>
      <c r="Q191" s="186"/>
      <c r="R191" s="187"/>
      <c r="S191" s="188"/>
      <c r="T191" s="413"/>
      <c r="U191" s="409"/>
      <c r="V191" s="409"/>
      <c r="W191" s="409"/>
      <c r="X191" s="412"/>
    </row>
    <row r="192" spans="1:24" ht="27" customHeight="1">
      <c r="A192" s="50"/>
      <c r="B192" s="172" t="s">
        <v>60</v>
      </c>
      <c r="C192" s="397"/>
      <c r="D192" s="397"/>
      <c r="E192" s="397"/>
      <c r="F192" s="397"/>
      <c r="G192" s="398"/>
      <c r="H192" s="179"/>
      <c r="I192" s="409"/>
      <c r="J192" s="412"/>
      <c r="K192" s="180"/>
      <c r="L192" s="397"/>
      <c r="M192" s="398"/>
      <c r="N192" s="180"/>
      <c r="O192" s="397"/>
      <c r="P192" s="398"/>
      <c r="Q192" s="180"/>
      <c r="R192" s="181"/>
      <c r="S192" s="182"/>
      <c r="T192" s="414"/>
      <c r="U192" s="397"/>
      <c r="V192" s="397"/>
      <c r="W192" s="397"/>
      <c r="X192" s="398"/>
    </row>
    <row r="193" spans="1:24" ht="18" customHeight="1">
      <c r="A193" s="50"/>
      <c r="B193" s="80" t="s">
        <v>61</v>
      </c>
      <c r="C193" s="81"/>
      <c r="D193" s="81"/>
      <c r="E193" s="81"/>
      <c r="F193" s="81"/>
      <c r="G193" s="81"/>
      <c r="H193" s="81"/>
      <c r="I193" s="81"/>
      <c r="J193" s="81"/>
      <c r="K193" s="81"/>
      <c r="L193" s="81"/>
      <c r="M193" s="81"/>
      <c r="N193" s="81"/>
      <c r="O193" s="81"/>
      <c r="P193" s="81"/>
      <c r="Q193" s="81"/>
      <c r="R193" s="81"/>
      <c r="S193" s="81"/>
      <c r="T193" s="81"/>
      <c r="U193" s="163" t="s">
        <v>53</v>
      </c>
      <c r="V193" s="163"/>
      <c r="W193" s="163"/>
      <c r="X193" s="164"/>
    </row>
    <row r="194" spans="1:24" ht="36" customHeight="1">
      <c r="A194" s="50"/>
      <c r="B194" s="189" t="s">
        <v>54</v>
      </c>
      <c r="C194" s="409"/>
      <c r="D194" s="409"/>
      <c r="E194" s="409"/>
      <c r="F194" s="409"/>
      <c r="G194" s="412"/>
      <c r="H194" s="166" t="s">
        <v>55</v>
      </c>
      <c r="I194" s="399"/>
      <c r="J194" s="400"/>
      <c r="K194" s="165" t="s">
        <v>56</v>
      </c>
      <c r="L194" s="397"/>
      <c r="M194" s="398"/>
      <c r="N194" s="167" t="s">
        <v>57</v>
      </c>
      <c r="O194" s="168"/>
      <c r="P194" s="169"/>
      <c r="Q194" s="165" t="s">
        <v>58</v>
      </c>
      <c r="R194" s="170"/>
      <c r="S194" s="171"/>
      <c r="T194" s="190" t="s">
        <v>59</v>
      </c>
      <c r="U194" s="409"/>
      <c r="V194" s="409"/>
      <c r="W194" s="409"/>
      <c r="X194" s="412"/>
    </row>
    <row r="195" spans="1:24" ht="18" customHeight="1">
      <c r="A195" s="50"/>
      <c r="B195" s="157"/>
      <c r="C195" s="399"/>
      <c r="D195" s="399"/>
      <c r="E195" s="399"/>
      <c r="F195" s="399"/>
      <c r="G195" s="399"/>
      <c r="H195" s="260"/>
      <c r="I195" s="401"/>
      <c r="J195" s="402"/>
      <c r="K195" s="261"/>
      <c r="L195" s="399"/>
      <c r="M195" s="400"/>
      <c r="N195" s="262"/>
      <c r="O195" s="399"/>
      <c r="P195" s="400"/>
      <c r="Q195" s="262"/>
      <c r="R195" s="261"/>
      <c r="S195" s="263"/>
      <c r="T195" s="403"/>
      <c r="U195" s="399"/>
      <c r="V195" s="399"/>
      <c r="W195" s="399"/>
      <c r="X195" s="400"/>
    </row>
    <row r="196" spans="1:24" ht="18" customHeight="1">
      <c r="A196" s="50"/>
      <c r="B196" s="173"/>
      <c r="C196" s="404"/>
      <c r="D196" s="404"/>
      <c r="E196" s="404"/>
      <c r="F196" s="404"/>
      <c r="G196" s="404"/>
      <c r="H196" s="259"/>
      <c r="I196" s="405"/>
      <c r="J196" s="406"/>
      <c r="K196" s="175"/>
      <c r="L196" s="404"/>
      <c r="M196" s="407"/>
      <c r="N196" s="176"/>
      <c r="O196" s="404"/>
      <c r="P196" s="407"/>
      <c r="Q196" s="176"/>
      <c r="R196" s="177"/>
      <c r="S196" s="178"/>
      <c r="T196" s="408"/>
      <c r="U196" s="404"/>
      <c r="V196" s="404"/>
      <c r="W196" s="404"/>
      <c r="X196" s="407"/>
    </row>
    <row r="197" spans="1:24" ht="18" customHeight="1">
      <c r="A197" s="50"/>
      <c r="B197" s="173"/>
      <c r="C197" s="404"/>
      <c r="D197" s="404"/>
      <c r="E197" s="404"/>
      <c r="F197" s="404"/>
      <c r="G197" s="404"/>
      <c r="H197" s="259"/>
      <c r="I197" s="405"/>
      <c r="J197" s="406"/>
      <c r="K197" s="175"/>
      <c r="L197" s="404"/>
      <c r="M197" s="407"/>
      <c r="N197" s="176"/>
      <c r="O197" s="404"/>
      <c r="P197" s="407"/>
      <c r="Q197" s="176"/>
      <c r="R197" s="177"/>
      <c r="S197" s="178"/>
      <c r="T197" s="408"/>
      <c r="U197" s="404"/>
      <c r="V197" s="404"/>
      <c r="W197" s="404"/>
      <c r="X197" s="407"/>
    </row>
    <row r="198" spans="1:24" ht="18" customHeight="1">
      <c r="A198" s="50"/>
      <c r="B198" s="173"/>
      <c r="C198" s="404"/>
      <c r="D198" s="404"/>
      <c r="E198" s="404"/>
      <c r="F198" s="404"/>
      <c r="G198" s="404"/>
      <c r="H198" s="259"/>
      <c r="I198" s="405"/>
      <c r="J198" s="406"/>
      <c r="K198" s="175"/>
      <c r="L198" s="404"/>
      <c r="M198" s="407"/>
      <c r="N198" s="176"/>
      <c r="O198" s="404"/>
      <c r="P198" s="407"/>
      <c r="Q198" s="176"/>
      <c r="R198" s="177"/>
      <c r="S198" s="178"/>
      <c r="T198" s="408"/>
      <c r="U198" s="404"/>
      <c r="V198" s="404"/>
      <c r="W198" s="404"/>
      <c r="X198" s="407"/>
    </row>
    <row r="199" spans="1:24" ht="18" customHeight="1">
      <c r="A199" s="50"/>
      <c r="B199" s="173"/>
      <c r="C199" s="404"/>
      <c r="D199" s="404"/>
      <c r="E199" s="404"/>
      <c r="F199" s="404"/>
      <c r="G199" s="404"/>
      <c r="H199" s="259"/>
      <c r="I199" s="405"/>
      <c r="J199" s="406"/>
      <c r="K199" s="175"/>
      <c r="L199" s="404"/>
      <c r="M199" s="407"/>
      <c r="N199" s="176"/>
      <c r="O199" s="404"/>
      <c r="P199" s="407"/>
      <c r="Q199" s="176"/>
      <c r="R199" s="177"/>
      <c r="S199" s="178"/>
      <c r="T199" s="408"/>
      <c r="U199" s="404"/>
      <c r="V199" s="404"/>
      <c r="W199" s="404"/>
      <c r="X199" s="407"/>
    </row>
    <row r="200" spans="1:24" ht="18" customHeight="1">
      <c r="A200" s="50"/>
      <c r="B200" s="173"/>
      <c r="C200" s="404"/>
      <c r="D200" s="404"/>
      <c r="E200" s="404"/>
      <c r="F200" s="404"/>
      <c r="G200" s="404"/>
      <c r="H200" s="259"/>
      <c r="I200" s="405"/>
      <c r="J200" s="406"/>
      <c r="K200" s="175"/>
      <c r="L200" s="404"/>
      <c r="M200" s="407"/>
      <c r="N200" s="176"/>
      <c r="O200" s="404"/>
      <c r="P200" s="407"/>
      <c r="Q200" s="176"/>
      <c r="R200" s="177"/>
      <c r="S200" s="178"/>
      <c r="T200" s="408"/>
      <c r="U200" s="404"/>
      <c r="V200" s="404"/>
      <c r="W200" s="404"/>
      <c r="X200" s="407"/>
    </row>
    <row r="201" spans="1:24" ht="18" customHeight="1">
      <c r="A201" s="50"/>
      <c r="B201" s="173"/>
      <c r="C201" s="404"/>
      <c r="D201" s="404"/>
      <c r="E201" s="404"/>
      <c r="F201" s="404"/>
      <c r="G201" s="404"/>
      <c r="H201" s="259"/>
      <c r="I201" s="405"/>
      <c r="J201" s="406"/>
      <c r="K201" s="175"/>
      <c r="L201" s="404"/>
      <c r="M201" s="407"/>
      <c r="N201" s="176"/>
      <c r="O201" s="404"/>
      <c r="P201" s="407"/>
      <c r="Q201" s="176"/>
      <c r="R201" s="177"/>
      <c r="S201" s="178"/>
      <c r="T201" s="408"/>
      <c r="U201" s="404"/>
      <c r="V201" s="404"/>
      <c r="W201" s="404"/>
      <c r="X201" s="407"/>
    </row>
    <row r="202" spans="1:24" ht="18" customHeight="1">
      <c r="A202" s="50"/>
      <c r="B202" s="183"/>
      <c r="C202" s="409"/>
      <c r="D202" s="409"/>
      <c r="E202" s="409"/>
      <c r="F202" s="409"/>
      <c r="G202" s="409"/>
      <c r="H202" s="264"/>
      <c r="I202" s="410"/>
      <c r="J202" s="411"/>
      <c r="K202" s="185"/>
      <c r="L202" s="409"/>
      <c r="M202" s="412"/>
      <c r="N202" s="186"/>
      <c r="O202" s="409"/>
      <c r="P202" s="412"/>
      <c r="Q202" s="186"/>
      <c r="R202" s="187"/>
      <c r="S202" s="188"/>
      <c r="T202" s="413"/>
      <c r="U202" s="409"/>
      <c r="V202" s="409"/>
      <c r="W202" s="409"/>
      <c r="X202" s="412"/>
    </row>
    <row r="203" spans="1:24" ht="27" customHeight="1">
      <c r="A203" s="50"/>
      <c r="B203" s="267" t="s">
        <v>60</v>
      </c>
      <c r="C203" s="404"/>
      <c r="D203" s="404"/>
      <c r="E203" s="404"/>
      <c r="F203" s="404"/>
      <c r="G203" s="407"/>
      <c r="H203" s="268"/>
      <c r="I203" s="404"/>
      <c r="J203" s="407"/>
      <c r="K203" s="268"/>
      <c r="L203" s="404"/>
      <c r="M203" s="407"/>
      <c r="N203" s="268"/>
      <c r="O203" s="404"/>
      <c r="P203" s="407"/>
      <c r="Q203" s="268"/>
      <c r="R203" s="175"/>
      <c r="S203" s="269"/>
      <c r="T203" s="408"/>
      <c r="U203" s="404"/>
      <c r="V203" s="404"/>
      <c r="W203" s="404"/>
      <c r="X203" s="407"/>
    </row>
    <row r="204" spans="1:24" ht="18" customHeight="1">
      <c r="A204" s="50"/>
      <c r="B204" s="80" t="s">
        <v>171</v>
      </c>
      <c r="C204" s="81"/>
      <c r="D204" s="81"/>
      <c r="E204" s="81"/>
      <c r="F204" s="81"/>
      <c r="G204" s="81"/>
      <c r="H204" s="81"/>
      <c r="I204" s="81"/>
      <c r="J204" s="81"/>
      <c r="K204" s="81"/>
      <c r="L204" s="81"/>
      <c r="M204" s="81"/>
      <c r="N204" s="81"/>
      <c r="O204" s="81"/>
      <c r="P204" s="81"/>
      <c r="Q204" s="81"/>
      <c r="R204" s="81"/>
      <c r="S204" s="81"/>
      <c r="T204" s="81"/>
      <c r="U204" s="163" t="s">
        <v>53</v>
      </c>
      <c r="V204" s="163"/>
      <c r="W204" s="163"/>
      <c r="X204" s="164"/>
    </row>
    <row r="205" spans="1:24" ht="36" customHeight="1">
      <c r="A205" s="50"/>
      <c r="B205" s="265" t="s">
        <v>54</v>
      </c>
      <c r="C205" s="404"/>
      <c r="D205" s="404"/>
      <c r="E205" s="404"/>
      <c r="F205" s="404"/>
      <c r="G205" s="407"/>
      <c r="H205" s="166" t="s">
        <v>55</v>
      </c>
      <c r="I205" s="399"/>
      <c r="J205" s="400"/>
      <c r="K205" s="165" t="s">
        <v>56</v>
      </c>
      <c r="L205" s="397"/>
      <c r="M205" s="398"/>
      <c r="N205" s="167" t="s">
        <v>57</v>
      </c>
      <c r="O205" s="168"/>
      <c r="P205" s="169"/>
      <c r="Q205" s="165" t="s">
        <v>58</v>
      </c>
      <c r="R205" s="170"/>
      <c r="S205" s="171"/>
      <c r="T205" s="266" t="s">
        <v>172</v>
      </c>
      <c r="U205" s="427"/>
      <c r="V205" s="427"/>
      <c r="W205" s="427"/>
      <c r="X205" s="428"/>
    </row>
    <row r="206" spans="1:24" ht="18" customHeight="1">
      <c r="A206" s="50"/>
      <c r="B206" s="157"/>
      <c r="C206" s="399"/>
      <c r="D206" s="399"/>
      <c r="E206" s="399"/>
      <c r="F206" s="399"/>
      <c r="G206" s="399"/>
      <c r="H206" s="260"/>
      <c r="I206" s="401"/>
      <c r="J206" s="402"/>
      <c r="K206" s="271"/>
      <c r="L206" s="271"/>
      <c r="M206" s="271"/>
      <c r="N206" s="262"/>
      <c r="O206" s="399"/>
      <c r="P206" s="400"/>
      <c r="Q206" s="262"/>
      <c r="R206" s="261"/>
      <c r="S206" s="263"/>
      <c r="T206" s="403"/>
      <c r="U206" s="399"/>
      <c r="V206" s="399"/>
      <c r="W206" s="399"/>
      <c r="X206" s="400"/>
    </row>
    <row r="207" spans="1:24" ht="18" customHeight="1">
      <c r="A207" s="50"/>
      <c r="B207" s="173"/>
      <c r="C207" s="404"/>
      <c r="D207" s="404"/>
      <c r="E207" s="404"/>
      <c r="F207" s="404"/>
      <c r="G207" s="404"/>
      <c r="H207" s="259"/>
      <c r="I207" s="405"/>
      <c r="J207" s="406"/>
      <c r="K207" s="272"/>
      <c r="L207" s="272"/>
      <c r="M207" s="272"/>
      <c r="N207" s="276"/>
      <c r="O207" s="404"/>
      <c r="P207" s="407"/>
      <c r="Q207" s="276"/>
      <c r="R207" s="277"/>
      <c r="S207" s="278"/>
      <c r="T207" s="408"/>
      <c r="U207" s="404"/>
      <c r="V207" s="404"/>
      <c r="W207" s="404"/>
      <c r="X207" s="407"/>
    </row>
    <row r="208" spans="1:24" ht="18" customHeight="1">
      <c r="A208" s="50"/>
      <c r="B208" s="173"/>
      <c r="C208" s="404"/>
      <c r="D208" s="404"/>
      <c r="E208" s="404"/>
      <c r="F208" s="404"/>
      <c r="G208" s="404"/>
      <c r="H208" s="270"/>
      <c r="I208" s="405"/>
      <c r="J208" s="406"/>
      <c r="K208" s="272"/>
      <c r="L208" s="272"/>
      <c r="M208" s="272"/>
      <c r="N208" s="176"/>
      <c r="O208" s="404"/>
      <c r="P208" s="407"/>
      <c r="Q208" s="176"/>
      <c r="R208" s="177"/>
      <c r="S208" s="178"/>
      <c r="T208" s="408"/>
      <c r="U208" s="404"/>
      <c r="V208" s="404"/>
      <c r="W208" s="404"/>
      <c r="X208" s="407"/>
    </row>
    <row r="209" spans="1:51" ht="18" customHeight="1">
      <c r="A209" s="50"/>
      <c r="B209" s="173"/>
      <c r="C209" s="404"/>
      <c r="D209" s="404"/>
      <c r="E209" s="404"/>
      <c r="F209" s="404"/>
      <c r="G209" s="404"/>
      <c r="H209" s="270"/>
      <c r="I209" s="405"/>
      <c r="J209" s="406"/>
      <c r="K209" s="272"/>
      <c r="L209" s="272"/>
      <c r="M209" s="272"/>
      <c r="N209" s="176"/>
      <c r="O209" s="404"/>
      <c r="P209" s="407"/>
      <c r="Q209" s="176"/>
      <c r="R209" s="177"/>
      <c r="S209" s="178"/>
      <c r="T209" s="408"/>
      <c r="U209" s="404"/>
      <c r="V209" s="404"/>
      <c r="W209" s="404"/>
      <c r="X209" s="407"/>
    </row>
    <row r="210" spans="1:51" ht="18" customHeight="1">
      <c r="A210" s="50"/>
      <c r="B210" s="173"/>
      <c r="C210" s="404"/>
      <c r="D210" s="404"/>
      <c r="E210" s="404"/>
      <c r="F210" s="404"/>
      <c r="G210" s="404"/>
      <c r="H210" s="270"/>
      <c r="I210" s="405"/>
      <c r="J210" s="406"/>
      <c r="K210" s="272"/>
      <c r="L210" s="272"/>
      <c r="M210" s="272"/>
      <c r="N210" s="176"/>
      <c r="O210" s="404"/>
      <c r="P210" s="407"/>
      <c r="Q210" s="176"/>
      <c r="R210" s="177"/>
      <c r="S210" s="178"/>
      <c r="T210" s="408"/>
      <c r="U210" s="404"/>
      <c r="V210" s="404"/>
      <c r="W210" s="404"/>
      <c r="X210" s="407"/>
    </row>
    <row r="211" spans="1:51" ht="18" customHeight="1">
      <c r="A211" s="50"/>
      <c r="B211" s="173"/>
      <c r="C211" s="404"/>
      <c r="D211" s="404"/>
      <c r="E211" s="404"/>
      <c r="F211" s="404"/>
      <c r="G211" s="404"/>
      <c r="H211" s="270"/>
      <c r="I211" s="405"/>
      <c r="J211" s="406"/>
      <c r="K211" s="272"/>
      <c r="L211" s="272"/>
      <c r="M211" s="272"/>
      <c r="N211" s="176"/>
      <c r="O211" s="404"/>
      <c r="P211" s="407"/>
      <c r="Q211" s="176"/>
      <c r="R211" s="177"/>
      <c r="S211" s="178"/>
      <c r="T211" s="408"/>
      <c r="U211" s="404"/>
      <c r="V211" s="404"/>
      <c r="W211" s="404"/>
      <c r="X211" s="407"/>
    </row>
    <row r="212" spans="1:51" ht="18" customHeight="1">
      <c r="A212" s="50"/>
      <c r="B212" s="173"/>
      <c r="C212" s="404"/>
      <c r="D212" s="404"/>
      <c r="E212" s="404"/>
      <c r="F212" s="404"/>
      <c r="G212" s="404"/>
      <c r="H212" s="270"/>
      <c r="I212" s="405"/>
      <c r="J212" s="406"/>
      <c r="K212" s="272"/>
      <c r="L212" s="272"/>
      <c r="M212" s="272"/>
      <c r="N212" s="176"/>
      <c r="O212" s="404"/>
      <c r="P212" s="407"/>
      <c r="Q212" s="176"/>
      <c r="R212" s="177"/>
      <c r="S212" s="178"/>
      <c r="T212" s="408"/>
      <c r="U212" s="404"/>
      <c r="V212" s="404"/>
      <c r="W212" s="404"/>
      <c r="X212" s="407"/>
    </row>
    <row r="213" spans="1:51" ht="18" customHeight="1">
      <c r="A213" s="50"/>
      <c r="B213" s="183"/>
      <c r="C213" s="409"/>
      <c r="D213" s="409"/>
      <c r="E213" s="409"/>
      <c r="F213" s="409"/>
      <c r="G213" s="409"/>
      <c r="H213" s="279"/>
      <c r="I213" s="410"/>
      <c r="J213" s="411"/>
      <c r="K213" s="272"/>
      <c r="L213" s="272"/>
      <c r="M213" s="272"/>
      <c r="N213" s="186"/>
      <c r="O213" s="409"/>
      <c r="P213" s="412"/>
      <c r="Q213" s="186"/>
      <c r="R213" s="187"/>
      <c r="S213" s="188"/>
      <c r="T213" s="413"/>
      <c r="U213" s="409"/>
      <c r="V213" s="409"/>
      <c r="W213" s="409"/>
      <c r="X213" s="412"/>
    </row>
    <row r="214" spans="1:51" ht="27" customHeight="1">
      <c r="A214" s="50"/>
      <c r="B214" s="190" t="s">
        <v>60</v>
      </c>
      <c r="C214" s="409"/>
      <c r="D214" s="409"/>
      <c r="E214" s="409"/>
      <c r="F214" s="409"/>
      <c r="G214" s="412"/>
      <c r="H214" s="179"/>
      <c r="I214" s="409"/>
      <c r="J214" s="412"/>
      <c r="K214" s="273"/>
      <c r="L214" s="274"/>
      <c r="M214" s="275"/>
      <c r="N214" s="179"/>
      <c r="O214" s="409"/>
      <c r="P214" s="412"/>
      <c r="Q214" s="179"/>
      <c r="R214" s="185"/>
      <c r="S214" s="280"/>
      <c r="T214" s="413"/>
      <c r="U214" s="409"/>
      <c r="V214" s="409"/>
      <c r="W214" s="409"/>
      <c r="X214" s="412"/>
    </row>
    <row r="215" spans="1:51" ht="18" customHeight="1">
      <c r="A215" s="50"/>
      <c r="B215" s="82"/>
      <c r="C215" s="50"/>
      <c r="D215" s="50"/>
      <c r="E215" s="50"/>
      <c r="F215" s="50"/>
      <c r="G215" s="50"/>
      <c r="H215" s="83"/>
      <c r="I215" s="50"/>
      <c r="J215" s="50"/>
      <c r="K215" s="84"/>
      <c r="L215" s="84"/>
      <c r="M215" s="84"/>
      <c r="N215" s="83"/>
      <c r="O215" s="50"/>
      <c r="P215" s="50"/>
      <c r="Q215" s="83"/>
      <c r="R215" s="83"/>
      <c r="S215" s="83"/>
      <c r="T215" s="50"/>
      <c r="U215" s="50"/>
      <c r="V215" s="50"/>
      <c r="W215" s="50"/>
      <c r="X215" s="50"/>
    </row>
    <row r="216" spans="1:51" ht="40.5" customHeight="1">
      <c r="A216" s="50"/>
      <c r="B216" s="198" t="s">
        <v>62</v>
      </c>
      <c r="C216" s="198"/>
      <c r="D216" s="198"/>
      <c r="E216" s="198"/>
      <c r="F216" s="198"/>
      <c r="G216" s="198"/>
      <c r="H216" s="199" t="s">
        <v>63</v>
      </c>
      <c r="I216" s="200"/>
      <c r="J216" s="200"/>
      <c r="K216" s="200"/>
      <c r="L216" s="200"/>
      <c r="M216" s="200"/>
      <c r="N216" s="200"/>
      <c r="O216" s="200"/>
      <c r="P216" s="200"/>
      <c r="Q216" s="200"/>
      <c r="R216" s="200"/>
      <c r="S216" s="200"/>
      <c r="T216" s="200"/>
      <c r="U216" s="200"/>
      <c r="V216" s="200"/>
      <c r="W216" s="200"/>
      <c r="X216" s="200"/>
    </row>
    <row r="217" spans="1:51" ht="13.5" customHeight="1">
      <c r="A217" s="50"/>
      <c r="B217" s="66" t="s">
        <v>64</v>
      </c>
      <c r="C217" s="162" t="s">
        <v>173</v>
      </c>
      <c r="D217" s="162"/>
      <c r="E217" s="162"/>
      <c r="F217" s="162"/>
      <c r="G217" s="162"/>
      <c r="H217" s="162"/>
      <c r="I217" s="162"/>
      <c r="J217" s="162"/>
      <c r="K217" s="162"/>
      <c r="L217" s="162"/>
      <c r="M217" s="162"/>
      <c r="N217" s="162"/>
      <c r="O217" s="162"/>
      <c r="P217" s="162"/>
      <c r="Q217" s="162"/>
      <c r="R217" s="162"/>
      <c r="S217" s="162"/>
      <c r="T217" s="162"/>
      <c r="U217" s="162"/>
      <c r="V217" s="162"/>
      <c r="W217" s="162"/>
      <c r="X217" s="162"/>
    </row>
    <row r="218" spans="1:51" ht="13.5" customHeight="1">
      <c r="A218" s="50"/>
      <c r="B218" s="66" t="s">
        <v>66</v>
      </c>
      <c r="C218" s="162" t="s">
        <v>67</v>
      </c>
      <c r="D218" s="162"/>
      <c r="E218" s="162"/>
      <c r="F218" s="162"/>
      <c r="G218" s="162"/>
      <c r="H218" s="162"/>
      <c r="I218" s="162"/>
      <c r="J218" s="162"/>
      <c r="K218" s="162"/>
      <c r="L218" s="162"/>
      <c r="M218" s="162"/>
      <c r="N218" s="162"/>
      <c r="O218" s="162"/>
      <c r="P218" s="162"/>
      <c r="Q218" s="162"/>
      <c r="R218" s="162"/>
      <c r="S218" s="162"/>
      <c r="T218" s="162"/>
      <c r="U218" s="162"/>
      <c r="V218" s="162"/>
      <c r="W218" s="162"/>
      <c r="X218" s="162"/>
    </row>
    <row r="219" spans="1:51" ht="27" customHeight="1">
      <c r="A219" s="50"/>
      <c r="B219" s="66" t="s">
        <v>68</v>
      </c>
      <c r="C219" s="162" t="s">
        <v>69</v>
      </c>
      <c r="D219" s="162"/>
      <c r="E219" s="162"/>
      <c r="F219" s="162"/>
      <c r="G219" s="162"/>
      <c r="H219" s="162"/>
      <c r="I219" s="162"/>
      <c r="J219" s="162"/>
      <c r="K219" s="162"/>
      <c r="L219" s="162"/>
      <c r="M219" s="162"/>
      <c r="N219" s="162"/>
      <c r="O219" s="162"/>
      <c r="P219" s="162"/>
      <c r="Q219" s="162"/>
      <c r="R219" s="162"/>
      <c r="S219" s="162"/>
      <c r="T219" s="162"/>
      <c r="U219" s="162"/>
      <c r="V219" s="162"/>
      <c r="W219" s="162"/>
      <c r="X219" s="162"/>
    </row>
    <row r="220" spans="1:51" ht="13.5" customHeight="1">
      <c r="A220" s="50"/>
      <c r="B220" s="66" t="s">
        <v>70</v>
      </c>
      <c r="C220" s="162" t="s">
        <v>71</v>
      </c>
      <c r="D220" s="162"/>
      <c r="E220" s="162"/>
      <c r="F220" s="162"/>
      <c r="G220" s="162"/>
      <c r="H220" s="162"/>
      <c r="I220" s="162"/>
      <c r="J220" s="162"/>
      <c r="K220" s="162"/>
      <c r="L220" s="162"/>
      <c r="M220" s="162"/>
      <c r="N220" s="162"/>
      <c r="O220" s="162"/>
      <c r="P220" s="162"/>
      <c r="Q220" s="162"/>
      <c r="R220" s="162"/>
      <c r="S220" s="162"/>
      <c r="T220" s="162"/>
      <c r="U220" s="162"/>
      <c r="V220" s="162"/>
      <c r="W220" s="162"/>
      <c r="X220" s="162"/>
    </row>
    <row r="221" spans="1:51" ht="14.25" customHeight="1">
      <c r="A221" s="50"/>
      <c r="B221" s="66" t="s">
        <v>72</v>
      </c>
      <c r="C221" s="162" t="s">
        <v>73</v>
      </c>
      <c r="D221" s="162"/>
      <c r="E221" s="162"/>
      <c r="F221" s="162"/>
      <c r="G221" s="162"/>
      <c r="H221" s="162"/>
      <c r="I221" s="162"/>
      <c r="J221" s="162"/>
      <c r="K221" s="162"/>
      <c r="L221" s="162"/>
      <c r="M221" s="162"/>
      <c r="N221" s="162"/>
      <c r="O221" s="162"/>
      <c r="P221" s="162"/>
      <c r="Q221" s="162"/>
      <c r="R221" s="162"/>
      <c r="S221" s="162"/>
      <c r="T221" s="162"/>
      <c r="U221" s="162"/>
      <c r="V221" s="162"/>
      <c r="W221" s="162"/>
      <c r="X221" s="162"/>
    </row>
    <row r="222" spans="1:51" ht="20.25" customHeight="1">
      <c r="B222" s="60" t="s">
        <v>174</v>
      </c>
      <c r="AC222" s="117"/>
    </row>
    <row r="223" spans="1:51" ht="18" customHeight="1">
      <c r="A223" s="50"/>
      <c r="B223" s="281" t="s">
        <v>175</v>
      </c>
      <c r="C223" s="198"/>
      <c r="D223" s="198"/>
      <c r="E223" s="198"/>
      <c r="F223" s="281" t="s">
        <v>176</v>
      </c>
      <c r="G223" s="198"/>
      <c r="H223" s="198"/>
      <c r="I223" s="281" t="s">
        <v>177</v>
      </c>
      <c r="J223" s="198"/>
      <c r="K223" s="281" t="s">
        <v>178</v>
      </c>
      <c r="L223" s="281"/>
      <c r="M223" s="281"/>
      <c r="N223" s="281"/>
      <c r="O223" s="282" t="s">
        <v>179</v>
      </c>
      <c r="P223" s="282"/>
      <c r="Q223" s="282"/>
      <c r="R223" s="282"/>
      <c r="S223" s="222" t="s">
        <v>180</v>
      </c>
      <c r="T223" s="222"/>
      <c r="U223" s="222"/>
      <c r="V223" s="222"/>
      <c r="W223" s="222"/>
      <c r="X223" s="222"/>
      <c r="AC223" s="283"/>
      <c r="AD223" s="283"/>
      <c r="AE223" s="283"/>
      <c r="AF223" s="283"/>
      <c r="AG223" s="284"/>
      <c r="AH223" s="284"/>
      <c r="AI223" s="283"/>
      <c r="AJ223" s="283"/>
      <c r="AK223" s="283"/>
      <c r="AL223" s="283"/>
      <c r="AM223" s="283"/>
      <c r="AN223" s="283"/>
      <c r="AO223" s="283"/>
      <c r="AP223" s="283"/>
      <c r="AQ223" s="283"/>
      <c r="AR223" s="283"/>
      <c r="AS223" s="283"/>
      <c r="AT223" s="283"/>
      <c r="AU223" s="283"/>
      <c r="AV223" s="283"/>
      <c r="AW223" s="284"/>
      <c r="AX223" s="284"/>
      <c r="AY223" s="284"/>
    </row>
    <row r="224" spans="1:51" ht="33.75" customHeight="1">
      <c r="A224" s="50"/>
      <c r="B224" s="281"/>
      <c r="C224" s="198"/>
      <c r="D224" s="198"/>
      <c r="E224" s="198"/>
      <c r="F224" s="281"/>
      <c r="G224" s="198"/>
      <c r="H224" s="198"/>
      <c r="I224" s="281"/>
      <c r="J224" s="198"/>
      <c r="K224" s="281"/>
      <c r="L224" s="281"/>
      <c r="M224" s="281"/>
      <c r="N224" s="281"/>
      <c r="O224" s="282"/>
      <c r="P224" s="282"/>
      <c r="Q224" s="282"/>
      <c r="R224" s="282"/>
      <c r="S224" s="222" t="s">
        <v>181</v>
      </c>
      <c r="T224" s="198"/>
      <c r="U224" s="198"/>
      <c r="V224" s="285" t="s">
        <v>182</v>
      </c>
      <c r="W224" s="286"/>
      <c r="X224" s="286"/>
      <c r="AC224" s="283"/>
      <c r="AD224" s="283"/>
      <c r="AE224" s="283"/>
      <c r="AF224" s="284"/>
      <c r="AG224" s="284"/>
      <c r="AH224" s="284"/>
      <c r="AI224" s="283"/>
      <c r="AJ224" s="283"/>
      <c r="AK224" s="283"/>
      <c r="AL224" s="283"/>
      <c r="AM224" s="283"/>
      <c r="AN224" s="283"/>
      <c r="AO224" s="283"/>
      <c r="AP224" s="283"/>
      <c r="AQ224" s="283"/>
      <c r="AR224" s="283"/>
      <c r="AS224" s="283"/>
      <c r="AT224" s="283"/>
      <c r="AU224" s="283"/>
      <c r="AV224" s="283"/>
      <c r="AW224" s="284"/>
      <c r="AX224" s="284"/>
      <c r="AY224" s="284"/>
    </row>
    <row r="225" spans="1:51" s="41" customFormat="1" ht="54" customHeight="1">
      <c r="A225" s="3"/>
      <c r="B225" s="253"/>
      <c r="C225" s="253"/>
      <c r="D225" s="253"/>
      <c r="E225" s="253"/>
      <c r="F225" s="253"/>
      <c r="G225" s="253"/>
      <c r="H225" s="253"/>
      <c r="I225" s="253"/>
      <c r="J225" s="253"/>
      <c r="K225" s="253"/>
      <c r="L225" s="253"/>
      <c r="M225" s="253"/>
      <c r="N225" s="253"/>
      <c r="O225" s="253"/>
      <c r="P225" s="253"/>
      <c r="Q225" s="253"/>
      <c r="R225" s="253"/>
      <c r="S225" s="253"/>
      <c r="T225" s="253"/>
      <c r="U225" s="253"/>
      <c r="V225" s="253"/>
      <c r="W225" s="253"/>
      <c r="X225" s="253"/>
      <c r="AC225" s="287"/>
      <c r="AD225" s="287"/>
      <c r="AE225" s="287"/>
      <c r="AF225" s="287"/>
      <c r="AG225" s="287"/>
      <c r="AH225" s="287"/>
      <c r="AI225" s="287"/>
      <c r="AJ225" s="287"/>
      <c r="AK225" s="287"/>
      <c r="AL225" s="287"/>
      <c r="AM225" s="287"/>
      <c r="AN225" s="287"/>
      <c r="AO225" s="287"/>
      <c r="AP225" s="287"/>
      <c r="AQ225" s="287"/>
      <c r="AR225" s="287"/>
      <c r="AS225" s="287"/>
      <c r="AT225" s="287"/>
      <c r="AU225" s="287"/>
      <c r="AV225" s="287"/>
      <c r="AW225" s="287"/>
      <c r="AX225" s="287"/>
      <c r="AY225" s="287"/>
    </row>
    <row r="226" spans="1:51" s="41" customFormat="1" ht="20.25" customHeight="1">
      <c r="A226" s="3"/>
      <c r="B226" s="155" t="s">
        <v>183</v>
      </c>
      <c r="C226" s="253"/>
      <c r="D226" s="253"/>
      <c r="E226" s="253"/>
      <c r="F226" s="253"/>
      <c r="G226" s="253"/>
      <c r="H226" s="253"/>
      <c r="I226" s="253"/>
      <c r="J226" s="253"/>
      <c r="K226" s="253"/>
      <c r="L226" s="253"/>
      <c r="M226" s="253"/>
      <c r="N226" s="253"/>
      <c r="O226" s="253"/>
      <c r="P226" s="253"/>
      <c r="Q226" s="253"/>
      <c r="R226" s="253"/>
      <c r="S226" s="253"/>
      <c r="T226" s="253"/>
      <c r="U226" s="253"/>
      <c r="V226" s="253"/>
      <c r="W226" s="253"/>
      <c r="X226" s="253"/>
      <c r="AC226" s="287"/>
      <c r="AD226" s="287"/>
      <c r="AE226" s="287"/>
      <c r="AF226" s="287"/>
      <c r="AG226" s="287"/>
      <c r="AH226" s="287"/>
      <c r="AI226" s="287"/>
      <c r="AJ226" s="287"/>
      <c r="AK226" s="287"/>
      <c r="AL226" s="287"/>
      <c r="AM226" s="287"/>
      <c r="AN226" s="287"/>
      <c r="AO226" s="287"/>
      <c r="AP226" s="287"/>
      <c r="AQ226" s="287"/>
      <c r="AR226" s="287"/>
      <c r="AS226" s="287"/>
      <c r="AT226" s="287"/>
      <c r="AU226" s="287"/>
      <c r="AV226" s="287"/>
      <c r="AW226" s="287"/>
      <c r="AX226" s="287"/>
      <c r="AY226" s="287"/>
    </row>
    <row r="227" spans="1:51" s="41" customFormat="1" ht="54" customHeight="1">
      <c r="A227" s="3"/>
      <c r="B227" s="253"/>
      <c r="C227" s="253"/>
      <c r="D227" s="253"/>
      <c r="E227" s="253"/>
      <c r="F227" s="253"/>
      <c r="G227" s="253"/>
      <c r="H227" s="253"/>
      <c r="I227" s="253"/>
      <c r="J227" s="253"/>
      <c r="K227" s="253"/>
      <c r="L227" s="253"/>
      <c r="M227" s="253"/>
      <c r="N227" s="253"/>
      <c r="O227" s="253"/>
      <c r="P227" s="253"/>
      <c r="Q227" s="253"/>
      <c r="R227" s="253"/>
      <c r="S227" s="253"/>
      <c r="T227" s="253"/>
      <c r="U227" s="253"/>
      <c r="V227" s="253"/>
      <c r="W227" s="253"/>
      <c r="X227" s="253"/>
      <c r="AC227" s="66"/>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row>
    <row r="228" spans="1:51" s="41" customFormat="1" ht="20.25" customHeight="1">
      <c r="A228" s="3"/>
      <c r="B228" s="155" t="s">
        <v>183</v>
      </c>
      <c r="C228" s="253"/>
      <c r="D228" s="253"/>
      <c r="E228" s="253"/>
      <c r="F228" s="253"/>
      <c r="G228" s="253"/>
      <c r="H228" s="253"/>
      <c r="I228" s="253"/>
      <c r="J228" s="253"/>
      <c r="K228" s="253"/>
      <c r="L228" s="253"/>
      <c r="M228" s="253"/>
      <c r="N228" s="253"/>
      <c r="O228" s="253"/>
      <c r="P228" s="253"/>
      <c r="Q228" s="253"/>
      <c r="R228" s="253"/>
      <c r="S228" s="253"/>
      <c r="T228" s="253"/>
      <c r="U228" s="253"/>
      <c r="V228" s="253"/>
      <c r="W228" s="253"/>
      <c r="X228" s="253"/>
      <c r="AC228" s="66"/>
      <c r="AD228" s="288"/>
      <c r="AE228" s="288"/>
      <c r="AF228" s="288"/>
      <c r="AG228" s="288"/>
      <c r="AH228" s="288"/>
      <c r="AI228" s="288"/>
      <c r="AJ228" s="288"/>
      <c r="AK228" s="288"/>
      <c r="AL228" s="288"/>
      <c r="AM228" s="288"/>
      <c r="AN228" s="288"/>
      <c r="AO228" s="288"/>
      <c r="AP228" s="288"/>
      <c r="AQ228" s="288"/>
      <c r="AR228" s="288"/>
      <c r="AS228" s="288"/>
      <c r="AT228" s="288"/>
      <c r="AU228" s="288"/>
      <c r="AV228" s="288"/>
      <c r="AW228" s="288"/>
      <c r="AX228" s="288"/>
      <c r="AY228" s="288"/>
    </row>
    <row r="229" spans="1:51" ht="13.5" customHeight="1">
      <c r="A229" s="50"/>
      <c r="B229" s="66" t="s">
        <v>64</v>
      </c>
      <c r="C229" s="197" t="s">
        <v>184</v>
      </c>
      <c r="D229" s="197"/>
      <c r="E229" s="197"/>
      <c r="F229" s="197"/>
      <c r="G229" s="197"/>
      <c r="H229" s="197"/>
      <c r="I229" s="197"/>
      <c r="J229" s="197"/>
      <c r="K229" s="197"/>
      <c r="L229" s="197"/>
      <c r="M229" s="197"/>
      <c r="N229" s="197"/>
      <c r="O229" s="197"/>
      <c r="P229" s="197"/>
      <c r="Q229" s="197"/>
      <c r="R229" s="197"/>
      <c r="S229" s="197"/>
      <c r="T229" s="197"/>
      <c r="U229" s="197"/>
      <c r="V229" s="197"/>
      <c r="W229" s="197"/>
      <c r="X229" s="197"/>
      <c r="AC229" s="66"/>
      <c r="AD229" s="288"/>
      <c r="AE229" s="288"/>
      <c r="AF229" s="288"/>
      <c r="AG229" s="288"/>
      <c r="AH229" s="288"/>
      <c r="AI229" s="288"/>
      <c r="AJ229" s="288"/>
      <c r="AK229" s="288"/>
      <c r="AL229" s="288"/>
      <c r="AM229" s="288"/>
      <c r="AN229" s="288"/>
      <c r="AO229" s="288"/>
      <c r="AP229" s="288"/>
      <c r="AQ229" s="288"/>
      <c r="AR229" s="288"/>
      <c r="AS229" s="288"/>
      <c r="AT229" s="288"/>
      <c r="AU229" s="288"/>
      <c r="AV229" s="288"/>
      <c r="AW229" s="288"/>
      <c r="AX229" s="288"/>
      <c r="AY229" s="288"/>
    </row>
    <row r="230" spans="1:51" ht="13.5" customHeight="1">
      <c r="A230" s="50"/>
      <c r="B230" s="66" t="s">
        <v>66</v>
      </c>
      <c r="C230" s="144" t="s">
        <v>185</v>
      </c>
      <c r="D230" s="144"/>
      <c r="E230" s="144"/>
      <c r="F230" s="144"/>
      <c r="G230" s="144"/>
      <c r="H230" s="144"/>
      <c r="I230" s="144"/>
      <c r="J230" s="144"/>
      <c r="K230" s="144"/>
      <c r="L230" s="144"/>
      <c r="M230" s="144"/>
      <c r="N230" s="144"/>
      <c r="O230" s="144"/>
      <c r="P230" s="144"/>
      <c r="Q230" s="144"/>
      <c r="R230" s="144"/>
      <c r="S230" s="144"/>
      <c r="T230" s="144"/>
      <c r="U230" s="144"/>
      <c r="V230" s="144"/>
      <c r="W230" s="144"/>
      <c r="X230" s="144"/>
      <c r="AC230" s="66"/>
      <c r="AD230" s="118"/>
      <c r="AE230" s="118"/>
      <c r="AF230" s="118"/>
      <c r="AG230" s="118"/>
      <c r="AH230" s="118"/>
      <c r="AI230" s="118"/>
      <c r="AJ230" s="118"/>
      <c r="AK230" s="118"/>
      <c r="AL230" s="118"/>
      <c r="AM230" s="118"/>
      <c r="AN230" s="118"/>
      <c r="AO230" s="118"/>
      <c r="AP230" s="118"/>
      <c r="AQ230" s="118"/>
      <c r="AR230" s="118"/>
      <c r="AS230" s="118"/>
      <c r="AT230" s="118"/>
      <c r="AU230" s="118"/>
      <c r="AV230" s="118"/>
      <c r="AW230" s="118"/>
      <c r="AX230" s="118"/>
      <c r="AY230" s="118"/>
    </row>
    <row r="231" spans="1:51" ht="13.5" customHeight="1">
      <c r="A231" s="50"/>
      <c r="B231" s="66" t="s">
        <v>68</v>
      </c>
      <c r="C231" s="144" t="s">
        <v>186</v>
      </c>
      <c r="D231" s="144"/>
      <c r="E231" s="144"/>
      <c r="F231" s="144"/>
      <c r="G231" s="144"/>
      <c r="H231" s="144"/>
      <c r="I231" s="144"/>
      <c r="J231" s="144"/>
      <c r="K231" s="144"/>
      <c r="L231" s="144"/>
      <c r="M231" s="144"/>
      <c r="N231" s="144"/>
      <c r="O231" s="144"/>
      <c r="P231" s="144"/>
      <c r="Q231" s="144"/>
      <c r="R231" s="144"/>
      <c r="S231" s="144"/>
      <c r="T231" s="144"/>
      <c r="U231" s="144"/>
      <c r="V231" s="144"/>
      <c r="W231" s="144"/>
      <c r="X231" s="144"/>
      <c r="AC231" s="66"/>
      <c r="AD231" s="118"/>
      <c r="AE231" s="118"/>
      <c r="AF231" s="118"/>
      <c r="AG231" s="118"/>
      <c r="AH231" s="118"/>
      <c r="AI231" s="118"/>
      <c r="AJ231" s="118"/>
      <c r="AK231" s="118"/>
      <c r="AL231" s="118"/>
      <c r="AM231" s="118"/>
      <c r="AN231" s="118"/>
      <c r="AO231" s="118"/>
      <c r="AP231" s="118"/>
      <c r="AQ231" s="118"/>
      <c r="AR231" s="118"/>
      <c r="AS231" s="118"/>
      <c r="AT231" s="118"/>
      <c r="AU231" s="118"/>
      <c r="AV231" s="118"/>
      <c r="AW231" s="118"/>
      <c r="AX231" s="118"/>
      <c r="AY231" s="118"/>
    </row>
    <row r="232" spans="1:51" ht="13.5" customHeight="1">
      <c r="A232" s="50"/>
      <c r="B232" s="66" t="s">
        <v>70</v>
      </c>
      <c r="C232" s="144" t="s">
        <v>187</v>
      </c>
      <c r="D232" s="144"/>
      <c r="E232" s="144"/>
      <c r="F232" s="144"/>
      <c r="G232" s="144"/>
      <c r="H232" s="144"/>
      <c r="I232" s="144"/>
      <c r="J232" s="144"/>
      <c r="K232" s="144"/>
      <c r="L232" s="144"/>
      <c r="M232" s="144"/>
      <c r="N232" s="144"/>
      <c r="O232" s="144"/>
      <c r="P232" s="144"/>
      <c r="Q232" s="144"/>
      <c r="R232" s="144"/>
      <c r="S232" s="144"/>
      <c r="T232" s="144"/>
      <c r="U232" s="144"/>
      <c r="V232" s="144"/>
      <c r="W232" s="144"/>
      <c r="X232" s="144"/>
      <c r="AC232" s="66"/>
      <c r="AD232" s="118"/>
      <c r="AE232" s="118"/>
      <c r="AF232" s="118"/>
      <c r="AG232" s="118"/>
      <c r="AH232" s="118"/>
      <c r="AI232" s="118"/>
      <c r="AJ232" s="118"/>
      <c r="AK232" s="118"/>
      <c r="AL232" s="118"/>
      <c r="AM232" s="118"/>
      <c r="AN232" s="118"/>
      <c r="AO232" s="118"/>
      <c r="AP232" s="118"/>
      <c r="AQ232" s="118"/>
      <c r="AR232" s="118"/>
      <c r="AS232" s="118"/>
      <c r="AT232" s="118"/>
      <c r="AU232" s="118"/>
      <c r="AV232" s="118"/>
      <c r="AW232" s="118"/>
      <c r="AX232" s="118"/>
      <c r="AY232" s="118"/>
    </row>
    <row r="233" spans="1:51" ht="13.5" customHeight="1">
      <c r="A233" s="50"/>
      <c r="B233" s="66" t="s">
        <v>72</v>
      </c>
      <c r="C233" s="288" t="s">
        <v>188</v>
      </c>
      <c r="D233" s="288"/>
      <c r="E233" s="288"/>
      <c r="F233" s="288"/>
      <c r="G233" s="288"/>
      <c r="H233" s="288"/>
      <c r="I233" s="288"/>
      <c r="J233" s="288"/>
      <c r="K233" s="288"/>
      <c r="L233" s="288"/>
      <c r="M233" s="288"/>
      <c r="N233" s="288"/>
      <c r="O233" s="288"/>
      <c r="P233" s="288"/>
      <c r="Q233" s="288"/>
      <c r="R233" s="288"/>
      <c r="S233" s="288"/>
      <c r="T233" s="288"/>
      <c r="U233" s="288"/>
      <c r="V233" s="288"/>
      <c r="W233" s="288"/>
      <c r="X233" s="288"/>
      <c r="AC233" s="66"/>
      <c r="AD233" s="118"/>
      <c r="AE233" s="118"/>
      <c r="AF233" s="118"/>
      <c r="AG233" s="118"/>
      <c r="AH233" s="118"/>
      <c r="AI233" s="118"/>
      <c r="AJ233" s="118"/>
      <c r="AK233" s="118"/>
      <c r="AL233" s="118"/>
      <c r="AM233" s="118"/>
      <c r="AN233" s="118"/>
      <c r="AO233" s="118"/>
      <c r="AP233" s="118"/>
      <c r="AQ233" s="118"/>
      <c r="AR233" s="118"/>
      <c r="AS233" s="118"/>
      <c r="AT233" s="118"/>
      <c r="AU233" s="118"/>
      <c r="AV233" s="118"/>
      <c r="AW233" s="118"/>
      <c r="AX233" s="118"/>
      <c r="AY233" s="118"/>
    </row>
    <row r="234" spans="1:51" ht="13.5" customHeight="1">
      <c r="A234" s="50"/>
      <c r="B234" s="66" t="s">
        <v>189</v>
      </c>
      <c r="C234" s="288" t="s">
        <v>190</v>
      </c>
      <c r="D234" s="288"/>
      <c r="E234" s="288"/>
      <c r="F234" s="288"/>
      <c r="G234" s="288"/>
      <c r="H234" s="288"/>
      <c r="I234" s="288"/>
      <c r="J234" s="288"/>
      <c r="K234" s="288"/>
      <c r="L234" s="288"/>
      <c r="M234" s="288"/>
      <c r="N234" s="288"/>
      <c r="O234" s="288"/>
      <c r="P234" s="288"/>
      <c r="Q234" s="288"/>
      <c r="R234" s="288"/>
      <c r="S234" s="288"/>
      <c r="T234" s="288"/>
      <c r="U234" s="288"/>
      <c r="V234" s="288"/>
      <c r="W234" s="288"/>
      <c r="X234" s="288"/>
    </row>
    <row r="235" spans="1:51" ht="13.5" customHeight="1">
      <c r="A235" s="50"/>
      <c r="J235" s="50"/>
      <c r="K235" s="50"/>
      <c r="L235" s="50"/>
      <c r="M235" s="50"/>
      <c r="N235" s="50"/>
      <c r="O235" s="50"/>
      <c r="P235" s="50"/>
      <c r="Q235" s="50"/>
      <c r="R235" s="50"/>
      <c r="S235" s="50"/>
      <c r="T235" s="50"/>
      <c r="U235" s="50"/>
      <c r="V235" s="50"/>
      <c r="W235" s="50"/>
      <c r="X235" s="50"/>
    </row>
    <row r="236" spans="1:51" ht="20.25" customHeight="1">
      <c r="B236" s="60" t="s">
        <v>191</v>
      </c>
    </row>
    <row r="237" spans="1:51" s="41" customFormat="1" ht="18" customHeight="1">
      <c r="A237" s="3"/>
      <c r="B237" s="281" t="s">
        <v>192</v>
      </c>
      <c r="C237" s="222"/>
      <c r="D237" s="222"/>
      <c r="E237" s="291" t="s">
        <v>193</v>
      </c>
      <c r="F237" s="292"/>
      <c r="G237" s="292"/>
      <c r="H237" s="281" t="s">
        <v>194</v>
      </c>
      <c r="I237" s="281"/>
      <c r="J237" s="281"/>
      <c r="K237" s="281"/>
      <c r="L237" s="281"/>
      <c r="M237" s="281"/>
      <c r="N237" s="281"/>
      <c r="O237" s="281"/>
      <c r="P237" s="281"/>
      <c r="Q237" s="281"/>
      <c r="R237" s="281"/>
      <c r="S237" s="281"/>
      <c r="T237" s="281"/>
      <c r="U237" s="281"/>
      <c r="V237" s="281"/>
      <c r="W237" s="281" t="s">
        <v>195</v>
      </c>
      <c r="X237" s="281"/>
    </row>
    <row r="238" spans="1:51" s="41" customFormat="1" ht="18" customHeight="1">
      <c r="A238" s="3"/>
      <c r="B238" s="222"/>
      <c r="C238" s="222"/>
      <c r="D238" s="222"/>
      <c r="E238" s="292"/>
      <c r="F238" s="292"/>
      <c r="G238" s="292"/>
      <c r="H238" s="222" t="s">
        <v>196</v>
      </c>
      <c r="I238" s="222"/>
      <c r="J238" s="222"/>
      <c r="K238" s="222"/>
      <c r="L238" s="222"/>
      <c r="M238" s="222"/>
      <c r="N238" s="281" t="s">
        <v>197</v>
      </c>
      <c r="O238" s="222"/>
      <c r="P238" s="222"/>
      <c r="Q238" s="222"/>
      <c r="R238" s="222"/>
      <c r="S238" s="222"/>
      <c r="T238" s="222"/>
      <c r="U238" s="222"/>
      <c r="V238" s="222"/>
      <c r="W238" s="281"/>
      <c r="X238" s="281"/>
    </row>
    <row r="239" spans="1:51" s="41" customFormat="1" ht="18" customHeight="1">
      <c r="A239" s="3"/>
      <c r="B239" s="222"/>
      <c r="C239" s="222"/>
      <c r="D239" s="222"/>
      <c r="E239" s="292"/>
      <c r="F239" s="292"/>
      <c r="G239" s="292"/>
      <c r="H239" s="222" t="s">
        <v>198</v>
      </c>
      <c r="I239" s="222"/>
      <c r="J239" s="222"/>
      <c r="K239" s="222" t="s">
        <v>199</v>
      </c>
      <c r="L239" s="222"/>
      <c r="M239" s="222"/>
      <c r="N239" s="222"/>
      <c r="O239" s="222"/>
      <c r="P239" s="222"/>
      <c r="Q239" s="222"/>
      <c r="R239" s="222"/>
      <c r="S239" s="222"/>
      <c r="T239" s="222"/>
      <c r="U239" s="222"/>
      <c r="V239" s="222"/>
      <c r="W239" s="281"/>
      <c r="X239" s="281"/>
    </row>
    <row r="240" spans="1:51" s="41" customFormat="1" ht="54" customHeight="1">
      <c r="A240" s="3"/>
      <c r="B240" s="289" t="s">
        <v>200</v>
      </c>
      <c r="C240" s="289"/>
      <c r="D240" s="289"/>
      <c r="E240" s="290"/>
      <c r="F240" s="290"/>
      <c r="G240" s="290"/>
      <c r="H240" s="290"/>
      <c r="I240" s="290"/>
      <c r="J240" s="290"/>
      <c r="K240" s="290"/>
      <c r="L240" s="290"/>
      <c r="M240" s="290"/>
      <c r="N240" s="290"/>
      <c r="O240" s="290"/>
      <c r="P240" s="290"/>
      <c r="Q240" s="290"/>
      <c r="R240" s="290"/>
      <c r="S240" s="290"/>
      <c r="T240" s="290"/>
      <c r="U240" s="290"/>
      <c r="V240" s="290"/>
      <c r="W240" s="290"/>
      <c r="X240" s="290"/>
    </row>
    <row r="241" spans="1:24" s="41" customFormat="1" ht="54" customHeight="1">
      <c r="A241" s="3"/>
      <c r="B241" s="289" t="s">
        <v>201</v>
      </c>
      <c r="C241" s="289"/>
      <c r="D241" s="289"/>
      <c r="E241" s="290"/>
      <c r="F241" s="290"/>
      <c r="G241" s="290"/>
      <c r="H241" s="290"/>
      <c r="I241" s="290"/>
      <c r="J241" s="290"/>
      <c r="K241" s="290"/>
      <c r="L241" s="290"/>
      <c r="M241" s="290"/>
      <c r="N241" s="290"/>
      <c r="O241" s="290"/>
      <c r="P241" s="290"/>
      <c r="Q241" s="290"/>
      <c r="R241" s="290"/>
      <c r="S241" s="290"/>
      <c r="T241" s="290"/>
      <c r="U241" s="290"/>
      <c r="V241" s="290"/>
      <c r="W241" s="290"/>
      <c r="X241" s="290"/>
    </row>
    <row r="242" spans="1:24" ht="13.5" customHeight="1">
      <c r="A242" s="50"/>
      <c r="B242" s="66" t="s">
        <v>64</v>
      </c>
      <c r="C242" s="197" t="s">
        <v>202</v>
      </c>
      <c r="D242" s="197"/>
      <c r="E242" s="197"/>
      <c r="F242" s="197"/>
      <c r="G242" s="197"/>
      <c r="H242" s="197"/>
      <c r="I242" s="197"/>
      <c r="J242" s="197"/>
      <c r="K242" s="197"/>
      <c r="L242" s="197"/>
      <c r="M242" s="197"/>
      <c r="N242" s="197"/>
      <c r="O242" s="197"/>
      <c r="P242" s="197"/>
      <c r="Q242" s="197"/>
      <c r="R242" s="197"/>
      <c r="S242" s="197"/>
      <c r="T242" s="197"/>
      <c r="U242" s="197"/>
      <c r="V242" s="197"/>
      <c r="W242" s="197"/>
      <c r="X242" s="197"/>
    </row>
    <row r="243" spans="1:24" ht="13.5" customHeight="1">
      <c r="A243" s="50"/>
      <c r="B243" s="66"/>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row>
    <row r="244" spans="1:24" ht="20.25" customHeight="1">
      <c r="B244" s="60" t="s">
        <v>203</v>
      </c>
    </row>
    <row r="245" spans="1:24" ht="20.25" customHeight="1">
      <c r="B245" s="191" t="s">
        <v>75</v>
      </c>
      <c r="C245" s="192"/>
      <c r="D245" s="192"/>
      <c r="E245" s="192"/>
      <c r="F245" s="192"/>
      <c r="G245" s="192"/>
      <c r="H245" s="192"/>
      <c r="I245" s="192"/>
      <c r="J245" s="192"/>
      <c r="K245" s="192"/>
      <c r="L245" s="192"/>
      <c r="M245" s="192"/>
      <c r="N245" s="192"/>
      <c r="O245" s="192"/>
      <c r="P245" s="192"/>
      <c r="Q245" s="192"/>
      <c r="R245" s="192"/>
      <c r="S245" s="192"/>
      <c r="T245" s="192"/>
      <c r="U245" s="192"/>
      <c r="V245" s="192"/>
      <c r="W245" s="192"/>
      <c r="X245" s="193"/>
    </row>
    <row r="246" spans="1:24" ht="166.5" customHeight="1">
      <c r="A246" s="86"/>
      <c r="B246" s="194"/>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6"/>
    </row>
    <row r="247" spans="1:24" ht="27.75" customHeight="1">
      <c r="A247" s="50"/>
      <c r="B247" s="66" t="s">
        <v>12</v>
      </c>
      <c r="C247" s="197" t="s">
        <v>204</v>
      </c>
      <c r="D247" s="197"/>
      <c r="E247" s="197"/>
      <c r="F247" s="197"/>
      <c r="G247" s="197"/>
      <c r="H247" s="197"/>
      <c r="I247" s="197"/>
      <c r="J247" s="197"/>
      <c r="K247" s="197"/>
      <c r="L247" s="197"/>
      <c r="M247" s="197"/>
      <c r="N247" s="197"/>
      <c r="O247" s="197"/>
      <c r="P247" s="197"/>
      <c r="Q247" s="197"/>
      <c r="R247" s="197"/>
      <c r="S247" s="197"/>
      <c r="T247" s="197"/>
      <c r="U247" s="197"/>
      <c r="V247" s="197"/>
      <c r="W247" s="197"/>
      <c r="X247" s="197"/>
    </row>
    <row r="248" spans="1:24" ht="14.25" customHeight="1">
      <c r="A248" s="50"/>
      <c r="B248" s="119"/>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row>
    <row r="249" spans="1:24" ht="14.25" customHeight="1">
      <c r="A249" s="50"/>
      <c r="B249" s="119"/>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row>
    <row r="250" spans="1:24" ht="18" customHeight="1">
      <c r="A250" s="50"/>
    </row>
    <row r="252" spans="1:24" ht="20.25" customHeight="1">
      <c r="B252" s="49" t="s">
        <v>205</v>
      </c>
    </row>
    <row r="253" spans="1:24" ht="20.25" customHeight="1">
      <c r="B253" s="394" t="s">
        <v>78</v>
      </c>
      <c r="C253" s="395"/>
      <c r="D253" s="395"/>
      <c r="E253" s="395"/>
      <c r="F253" s="395"/>
      <c r="G253" s="395"/>
      <c r="H253" s="395"/>
      <c r="I253" s="395"/>
      <c r="J253" s="395"/>
      <c r="K253" s="395"/>
      <c r="L253" s="395"/>
      <c r="M253" s="395"/>
      <c r="N253" s="395"/>
      <c r="O253" s="395"/>
      <c r="P253" s="395"/>
      <c r="Q253" s="395"/>
      <c r="R253" s="395"/>
      <c r="S253" s="395"/>
      <c r="T253" s="395"/>
      <c r="U253" s="395"/>
      <c r="V253" s="395"/>
      <c r="W253" s="395"/>
      <c r="X253" s="396"/>
    </row>
    <row r="254" spans="1:24" ht="222.75" customHeight="1">
      <c r="B254" s="415"/>
      <c r="C254" s="416"/>
      <c r="D254" s="416"/>
      <c r="E254" s="416"/>
      <c r="F254" s="416"/>
      <c r="G254" s="416"/>
      <c r="H254" s="416"/>
      <c r="I254" s="416"/>
      <c r="J254" s="416"/>
      <c r="K254" s="416"/>
      <c r="L254" s="416"/>
      <c r="M254" s="416"/>
      <c r="N254" s="416"/>
      <c r="O254" s="416"/>
      <c r="P254" s="416"/>
      <c r="Q254" s="416"/>
      <c r="R254" s="416"/>
      <c r="S254" s="416"/>
      <c r="T254" s="416"/>
      <c r="U254" s="416"/>
      <c r="V254" s="416"/>
      <c r="W254" s="416"/>
      <c r="X254" s="417"/>
    </row>
    <row r="255" spans="1:24" ht="21" customHeight="1">
      <c r="B255" s="76"/>
      <c r="C255" s="87"/>
      <c r="D255" s="87"/>
      <c r="E255" s="87"/>
      <c r="F255" s="87"/>
      <c r="G255" s="87"/>
      <c r="H255" s="87"/>
      <c r="I255" s="87"/>
      <c r="J255" s="87"/>
      <c r="K255" s="87"/>
      <c r="L255" s="87"/>
      <c r="M255" s="87"/>
      <c r="N255" s="87"/>
      <c r="O255" s="87"/>
      <c r="P255" s="87"/>
      <c r="Q255" s="87"/>
      <c r="R255" s="87"/>
      <c r="S255" s="87"/>
      <c r="T255" s="87"/>
      <c r="U255" s="87"/>
      <c r="V255" s="87"/>
      <c r="W255" s="87"/>
      <c r="X255" s="88"/>
    </row>
    <row r="256" spans="1:24" ht="20.25" customHeight="1">
      <c r="B256" s="394" t="s">
        <v>79</v>
      </c>
      <c r="C256" s="395"/>
      <c r="D256" s="395"/>
      <c r="E256" s="395"/>
      <c r="F256" s="395"/>
      <c r="G256" s="395"/>
      <c r="H256" s="395"/>
      <c r="I256" s="395"/>
      <c r="J256" s="395"/>
      <c r="K256" s="395"/>
      <c r="L256" s="395"/>
      <c r="M256" s="395"/>
      <c r="N256" s="395"/>
      <c r="O256" s="395"/>
      <c r="P256" s="395"/>
      <c r="Q256" s="395"/>
      <c r="R256" s="395"/>
      <c r="S256" s="395"/>
      <c r="T256" s="395"/>
      <c r="U256" s="395"/>
      <c r="V256" s="395"/>
      <c r="W256" s="395"/>
      <c r="X256" s="396"/>
    </row>
    <row r="257" spans="2:24" ht="27" customHeight="1">
      <c r="B257" s="415" t="s">
        <v>80</v>
      </c>
      <c r="C257" s="416"/>
      <c r="D257" s="416"/>
      <c r="E257" s="416"/>
      <c r="F257" s="416"/>
      <c r="G257" s="416"/>
      <c r="H257" s="416"/>
      <c r="I257" s="416"/>
      <c r="J257" s="416"/>
      <c r="K257" s="416"/>
      <c r="L257" s="416"/>
      <c r="M257" s="417"/>
      <c r="N257" s="415" t="s">
        <v>81</v>
      </c>
      <c r="O257" s="416"/>
      <c r="P257" s="416"/>
      <c r="Q257" s="416"/>
      <c r="R257" s="416"/>
      <c r="S257" s="416"/>
      <c r="T257" s="416"/>
      <c r="U257" s="416"/>
      <c r="V257" s="416"/>
      <c r="W257" s="416"/>
      <c r="X257" s="417"/>
    </row>
    <row r="258" spans="2:24" ht="27" customHeight="1">
      <c r="B258" s="68"/>
      <c r="C258" s="418" t="s">
        <v>82</v>
      </c>
      <c r="D258" s="418"/>
      <c r="E258" s="418"/>
      <c r="F258" s="418"/>
      <c r="G258" s="202"/>
      <c r="H258" s="202"/>
      <c r="I258" s="202"/>
      <c r="J258" s="202"/>
      <c r="K258" s="202"/>
      <c r="L258" s="202"/>
      <c r="M258" s="202"/>
      <c r="N258" s="68"/>
      <c r="O258" s="418" t="s">
        <v>82</v>
      </c>
      <c r="P258" s="418"/>
      <c r="Q258" s="418"/>
      <c r="R258" s="418"/>
      <c r="S258" s="202"/>
      <c r="T258" s="202"/>
      <c r="U258" s="202"/>
      <c r="V258" s="202"/>
      <c r="W258" s="202"/>
      <c r="X258" s="202"/>
    </row>
    <row r="259" spans="2:24" ht="27" customHeight="1">
      <c r="B259" s="68"/>
      <c r="C259" s="419" t="s">
        <v>83</v>
      </c>
      <c r="D259" s="419"/>
      <c r="E259" s="419"/>
      <c r="F259" s="419"/>
      <c r="G259" s="201"/>
      <c r="H259" s="201"/>
      <c r="I259" s="201"/>
      <c r="J259" s="201"/>
      <c r="K259" s="201"/>
      <c r="L259" s="201"/>
      <c r="M259" s="201"/>
      <c r="N259" s="68"/>
      <c r="O259" s="419" t="s">
        <v>83</v>
      </c>
      <c r="P259" s="419"/>
      <c r="Q259" s="419"/>
      <c r="R259" s="419"/>
      <c r="S259" s="201"/>
      <c r="T259" s="201"/>
      <c r="U259" s="201"/>
      <c r="V259" s="201"/>
      <c r="W259" s="201"/>
      <c r="X259" s="201"/>
    </row>
    <row r="260" spans="2:24" ht="27" customHeight="1">
      <c r="B260" s="68"/>
      <c r="C260" s="419" t="s">
        <v>84</v>
      </c>
      <c r="D260" s="419"/>
      <c r="E260" s="419"/>
      <c r="F260" s="419"/>
      <c r="G260" s="201"/>
      <c r="H260" s="201"/>
      <c r="I260" s="201"/>
      <c r="J260" s="201"/>
      <c r="K260" s="201"/>
      <c r="L260" s="201"/>
      <c r="M260" s="201"/>
      <c r="N260" s="68"/>
      <c r="O260" s="419" t="s">
        <v>84</v>
      </c>
      <c r="P260" s="419"/>
      <c r="Q260" s="419"/>
      <c r="R260" s="419"/>
      <c r="S260" s="201"/>
      <c r="T260" s="201"/>
      <c r="U260" s="201"/>
      <c r="V260" s="201"/>
      <c r="W260" s="201"/>
      <c r="X260" s="201"/>
    </row>
    <row r="261" spans="2:24" ht="27" customHeight="1">
      <c r="B261" s="76"/>
      <c r="C261" s="420" t="s">
        <v>85</v>
      </c>
      <c r="D261" s="420"/>
      <c r="E261" s="420"/>
      <c r="F261" s="420"/>
      <c r="G261" s="203"/>
      <c r="H261" s="203"/>
      <c r="I261" s="203"/>
      <c r="J261" s="203"/>
      <c r="K261" s="203"/>
      <c r="L261" s="203"/>
      <c r="M261" s="203"/>
      <c r="N261" s="76"/>
      <c r="O261" s="420" t="s">
        <v>85</v>
      </c>
      <c r="P261" s="420"/>
      <c r="Q261" s="420"/>
      <c r="R261" s="420"/>
      <c r="S261" s="203"/>
      <c r="T261" s="203"/>
      <c r="U261" s="203"/>
      <c r="V261" s="203"/>
      <c r="W261" s="203"/>
      <c r="X261" s="203"/>
    </row>
    <row r="262" spans="2:24" ht="20.25" customHeight="1">
      <c r="B262" s="204" t="s">
        <v>86</v>
      </c>
      <c r="C262" s="204"/>
      <c r="D262" s="204"/>
      <c r="E262" s="204"/>
      <c r="F262" s="204"/>
      <c r="G262" s="204"/>
      <c r="H262" s="204"/>
      <c r="I262" s="204"/>
      <c r="J262" s="204"/>
      <c r="K262" s="204"/>
      <c r="L262" s="204"/>
      <c r="M262" s="204"/>
      <c r="N262" s="204"/>
      <c r="O262" s="204"/>
      <c r="P262" s="204"/>
      <c r="Q262" s="204"/>
      <c r="R262" s="204"/>
      <c r="S262" s="204"/>
      <c r="T262" s="204"/>
      <c r="U262" s="204"/>
      <c r="V262" s="204"/>
      <c r="W262" s="204"/>
      <c r="X262" s="204"/>
    </row>
    <row r="263" spans="2:24" ht="135" customHeight="1">
      <c r="B263" s="421"/>
      <c r="C263" s="421"/>
      <c r="D263" s="421"/>
      <c r="E263" s="421"/>
      <c r="F263" s="421"/>
      <c r="G263" s="421"/>
      <c r="H263" s="421"/>
      <c r="I263" s="421"/>
      <c r="J263" s="421"/>
      <c r="K263" s="421"/>
      <c r="L263" s="421"/>
      <c r="M263" s="421"/>
      <c r="N263" s="421"/>
      <c r="O263" s="421"/>
      <c r="P263" s="421"/>
      <c r="Q263" s="421"/>
      <c r="R263" s="421"/>
      <c r="S263" s="421"/>
      <c r="T263" s="421"/>
      <c r="U263" s="421"/>
      <c r="V263" s="421"/>
      <c r="W263" s="421"/>
      <c r="X263" s="421"/>
    </row>
    <row r="264" spans="2:24" ht="24" customHeight="1">
      <c r="B264" s="66" t="s">
        <v>12</v>
      </c>
      <c r="C264" s="197" t="s">
        <v>206</v>
      </c>
      <c r="D264" s="197"/>
      <c r="E264" s="197"/>
      <c r="F264" s="197"/>
      <c r="G264" s="197"/>
      <c r="H264" s="197"/>
      <c r="I264" s="197"/>
      <c r="J264" s="197"/>
      <c r="K264" s="197"/>
      <c r="L264" s="197"/>
      <c r="M264" s="197"/>
      <c r="N264" s="197"/>
      <c r="O264" s="197"/>
      <c r="P264" s="197"/>
      <c r="Q264" s="197"/>
      <c r="R264" s="197"/>
      <c r="S264" s="197"/>
      <c r="T264" s="197"/>
      <c r="U264" s="197"/>
      <c r="V264" s="197"/>
      <c r="W264" s="197"/>
      <c r="X264" s="197"/>
    </row>
    <row r="265" spans="2:24" ht="24" customHeight="1">
      <c r="B265" s="66" t="s">
        <v>49</v>
      </c>
      <c r="C265" s="144" t="s">
        <v>207</v>
      </c>
      <c r="D265" s="144"/>
      <c r="E265" s="144"/>
      <c r="F265" s="144"/>
      <c r="G265" s="144"/>
      <c r="H265" s="144"/>
      <c r="I265" s="144"/>
      <c r="J265" s="144"/>
      <c r="K265" s="144"/>
      <c r="L265" s="144"/>
      <c r="M265" s="144"/>
      <c r="N265" s="144"/>
      <c r="O265" s="144"/>
      <c r="P265" s="144"/>
      <c r="Q265" s="144"/>
      <c r="R265" s="144"/>
      <c r="S265" s="144"/>
      <c r="T265" s="144"/>
      <c r="U265" s="144"/>
      <c r="V265" s="144"/>
      <c r="W265" s="144"/>
      <c r="X265" s="144"/>
    </row>
    <row r="266" spans="2:24" ht="38.25" customHeight="1">
      <c r="B266" s="66" t="s">
        <v>89</v>
      </c>
      <c r="C266" s="144" t="s">
        <v>90</v>
      </c>
      <c r="D266" s="144"/>
      <c r="E266" s="144"/>
      <c r="F266" s="144"/>
      <c r="G266" s="144"/>
      <c r="H266" s="144"/>
      <c r="I266" s="144"/>
      <c r="J266" s="144"/>
      <c r="K266" s="144"/>
      <c r="L266" s="144"/>
      <c r="M266" s="144"/>
      <c r="N266" s="144"/>
      <c r="O266" s="144"/>
      <c r="P266" s="144"/>
      <c r="Q266" s="144"/>
      <c r="R266" s="144"/>
      <c r="S266" s="144"/>
      <c r="T266" s="144"/>
      <c r="U266" s="144"/>
      <c r="V266" s="144"/>
      <c r="W266" s="144"/>
      <c r="X266" s="144"/>
    </row>
    <row r="267" spans="2:24" ht="23.25" customHeight="1">
      <c r="B267" s="66" t="s">
        <v>91</v>
      </c>
      <c r="C267" s="144" t="s">
        <v>208</v>
      </c>
      <c r="D267" s="144"/>
      <c r="E267" s="144"/>
      <c r="F267" s="144"/>
      <c r="G267" s="144"/>
      <c r="H267" s="144"/>
      <c r="I267" s="144"/>
      <c r="J267" s="144"/>
      <c r="K267" s="144"/>
      <c r="L267" s="144"/>
      <c r="M267" s="144"/>
      <c r="N267" s="144"/>
      <c r="O267" s="144"/>
      <c r="P267" s="144"/>
      <c r="Q267" s="144"/>
      <c r="R267" s="144"/>
      <c r="S267" s="144"/>
      <c r="T267" s="144"/>
      <c r="U267" s="144"/>
      <c r="V267" s="144"/>
      <c r="W267" s="144"/>
      <c r="X267" s="144"/>
    </row>
    <row r="268" spans="2:24" ht="20.25" customHeight="1"/>
    <row r="269" spans="2:24" ht="20.25" customHeight="1"/>
    <row r="270" spans="2:24" ht="20.25" customHeight="1"/>
    <row r="271" spans="2:24" ht="20.25" customHeight="1"/>
    <row r="272" spans="2:24" ht="20.25" customHeight="1"/>
    <row r="273" spans="2:24" ht="20.25" customHeight="1"/>
    <row r="274" spans="2:24" ht="20.25" customHeight="1"/>
    <row r="275" spans="2:24" ht="20.25" customHeight="1"/>
    <row r="276" spans="2:24" ht="20.25" customHeight="1"/>
    <row r="277" spans="2:24" ht="20.25" customHeight="1"/>
    <row r="278" spans="2:24" ht="20.25" customHeight="1"/>
    <row r="279" spans="2:24" ht="20.25" customHeight="1"/>
    <row r="280" spans="2:24" ht="20.25" customHeight="1"/>
    <row r="281" spans="2:24" ht="20.25" customHeight="1"/>
    <row r="282" spans="2:24" ht="20.25" customHeight="1"/>
    <row r="283" spans="2:24" ht="20.25" customHeight="1"/>
    <row r="284" spans="2:24" ht="19.5">
      <c r="B284" s="57" ph="1"/>
      <c r="C284" s="57" ph="1"/>
      <c r="D284" s="57" ph="1"/>
      <c r="E284" s="57" ph="1"/>
      <c r="F284" s="57" ph="1"/>
      <c r="G284" s="57" ph="1"/>
      <c r="H284" s="57" ph="1"/>
      <c r="I284" s="57" ph="1"/>
      <c r="J284" s="57" ph="1"/>
      <c r="K284" s="57" ph="1"/>
      <c r="L284" s="57" ph="1"/>
      <c r="M284" s="57" ph="1"/>
      <c r="N284" s="57" ph="1"/>
      <c r="O284" s="57" ph="1"/>
      <c r="P284" s="57" ph="1"/>
      <c r="Q284" s="57" ph="1"/>
      <c r="R284" s="57" ph="1"/>
      <c r="S284" s="57" ph="1"/>
      <c r="T284" s="57" ph="1"/>
      <c r="U284" s="57" ph="1"/>
      <c r="V284" s="57" ph="1"/>
      <c r="W284" s="57" ph="1"/>
      <c r="X284" s="57" ph="1"/>
    </row>
    <row r="286" spans="2:24" ht="19.5">
      <c r="B286" s="57" ph="1"/>
      <c r="D286" s="57" ph="1"/>
    </row>
    <row r="287" spans="2:24" ht="19.5">
      <c r="B287" s="57" ph="1"/>
    </row>
    <row r="288" spans="2:24" ht="19.5">
      <c r="B288" s="57" ph="1"/>
    </row>
    <row r="292" spans="2:8" ht="19.5">
      <c r="B292" s="57" ph="1"/>
      <c r="D292" s="57" ph="1"/>
    </row>
    <row r="293" spans="2:8" ht="19.5">
      <c r="B293" s="57" ph="1"/>
    </row>
    <row r="294" spans="2:8" ht="19.5">
      <c r="B294" s="57" ph="1"/>
    </row>
    <row r="298" spans="2:8" ht="19.5">
      <c r="B298" s="57" ph="1"/>
      <c r="C298" s="57" ph="1"/>
      <c r="D298" s="57" ph="1"/>
      <c r="E298" s="57" ph="1"/>
      <c r="F298" s="57" ph="1"/>
      <c r="G298" s="57" ph="1"/>
      <c r="H298" s="57" ph="1"/>
    </row>
    <row r="299" spans="2:8" ht="19.5">
      <c r="B299" s="57" ph="1"/>
      <c r="C299" s="57" ph="1"/>
      <c r="D299" s="57" ph="1"/>
      <c r="E299" s="57" ph="1"/>
      <c r="F299" s="57" ph="1"/>
      <c r="G299" s="57" ph="1"/>
      <c r="H299" s="57" ph="1"/>
    </row>
    <row r="300" spans="2:8" ht="19.5">
      <c r="B300" s="57" ph="1"/>
      <c r="C300" s="57" ph="1"/>
      <c r="D300" s="57" ph="1"/>
      <c r="E300" s="57" ph="1"/>
      <c r="F300" s="57" ph="1"/>
      <c r="G300" s="57" ph="1"/>
      <c r="H300" s="57" ph="1"/>
    </row>
    <row r="301" spans="2:8" ht="19.5">
      <c r="B301" s="57" ph="1"/>
      <c r="C301" s="57" ph="1"/>
      <c r="D301" s="57" ph="1"/>
      <c r="E301" s="57" ph="1"/>
      <c r="F301" s="57" ph="1"/>
      <c r="G301" s="57" ph="1"/>
      <c r="H301" s="57" ph="1"/>
    </row>
    <row r="302" spans="2:8" ht="19.5">
      <c r="B302" s="57" ph="1"/>
      <c r="C302" s="57" ph="1"/>
      <c r="D302" s="57" ph="1"/>
      <c r="E302" s="57" ph="1"/>
      <c r="F302" s="57" ph="1"/>
      <c r="G302" s="57" ph="1"/>
      <c r="H302" s="57" ph="1"/>
    </row>
    <row r="303" spans="2:8" ht="19.5">
      <c r="B303" s="57" ph="1"/>
      <c r="C303" s="57" ph="1"/>
      <c r="D303" s="57" ph="1"/>
      <c r="E303" s="57" ph="1"/>
      <c r="F303" s="57" ph="1"/>
      <c r="G303" s="57" ph="1"/>
      <c r="H303" s="57" ph="1"/>
    </row>
    <row r="304" spans="2:8" ht="19.5">
      <c r="B304" s="57" ph="1"/>
      <c r="C304" s="57" ph="1"/>
      <c r="D304" s="57" ph="1"/>
      <c r="E304" s="57" ph="1"/>
      <c r="F304" s="57" ph="1"/>
      <c r="G304" s="57" ph="1"/>
      <c r="H304" s="57" ph="1"/>
    </row>
    <row r="305" spans="2:24" ht="19.5">
      <c r="B305" s="57" ph="1"/>
      <c r="C305" s="57" ph="1"/>
      <c r="D305" s="57" ph="1"/>
      <c r="E305" s="57" ph="1"/>
      <c r="F305" s="57" ph="1"/>
      <c r="G305" s="57" ph="1"/>
      <c r="H305" s="57" ph="1"/>
    </row>
    <row r="306" spans="2:24" ht="19.5">
      <c r="B306" s="57" ph="1"/>
      <c r="C306" s="57" ph="1"/>
      <c r="D306" s="57" ph="1"/>
      <c r="E306" s="57" ph="1"/>
      <c r="F306" s="57" ph="1"/>
      <c r="G306" s="57" ph="1"/>
      <c r="H306" s="57" ph="1"/>
    </row>
    <row r="307" spans="2:24" ht="19.5">
      <c r="B307" s="57" ph="1"/>
      <c r="C307" s="57" ph="1"/>
      <c r="D307" s="57" ph="1"/>
      <c r="E307" s="57" ph="1"/>
      <c r="F307" s="57" ph="1"/>
      <c r="G307" s="57" ph="1"/>
      <c r="H307" s="57" ph="1"/>
    </row>
    <row r="308" spans="2:24" ht="19.5">
      <c r="B308" s="57" ph="1"/>
      <c r="C308" s="57" ph="1"/>
      <c r="D308" s="57" ph="1"/>
      <c r="E308" s="57" ph="1"/>
      <c r="F308" s="57" ph="1"/>
      <c r="G308" s="57" ph="1"/>
      <c r="H308" s="57" ph="1"/>
    </row>
    <row r="320" spans="2:24" ht="19.5">
      <c r="B320" s="57" ph="1"/>
      <c r="C320" s="57" ph="1"/>
      <c r="D320" s="57" ph="1"/>
      <c r="E320" s="57" ph="1"/>
      <c r="F320" s="57" ph="1"/>
      <c r="G320" s="57" ph="1"/>
      <c r="H320" s="57" ph="1"/>
      <c r="I320" s="57" ph="1"/>
      <c r="J320" s="57" ph="1"/>
      <c r="K320" s="57" ph="1"/>
      <c r="L320" s="57" ph="1"/>
      <c r="M320" s="57" ph="1"/>
      <c r="N320" s="57" ph="1"/>
      <c r="O320" s="57" ph="1"/>
      <c r="P320" s="57" ph="1"/>
      <c r="Q320" s="57" ph="1"/>
      <c r="R320" s="57" ph="1"/>
      <c r="S320" s="57" ph="1"/>
      <c r="T320" s="57" ph="1"/>
      <c r="U320" s="57" ph="1"/>
      <c r="V320" s="57" ph="1"/>
      <c r="W320" s="57" ph="1"/>
      <c r="X320" s="57" ph="1"/>
    </row>
    <row r="322" spans="2:8" ht="19.5">
      <c r="B322" s="57" ph="1"/>
      <c r="D322" s="57" ph="1"/>
    </row>
    <row r="323" spans="2:8" ht="19.5">
      <c r="B323" s="57" ph="1"/>
    </row>
    <row r="324" spans="2:8" ht="19.5">
      <c r="B324" s="57" ph="1"/>
    </row>
    <row r="328" spans="2:8" ht="19.5">
      <c r="B328" s="57" ph="1"/>
      <c r="D328" s="57" ph="1"/>
    </row>
    <row r="329" spans="2:8" ht="19.5">
      <c r="B329" s="57" ph="1"/>
    </row>
    <row r="330" spans="2:8" ht="19.5">
      <c r="B330" s="57" ph="1"/>
    </row>
    <row r="334" spans="2:8" ht="19.5">
      <c r="B334" s="57" ph="1"/>
      <c r="C334" s="57" ph="1"/>
      <c r="D334" s="57" ph="1"/>
      <c r="E334" s="57" ph="1"/>
      <c r="F334" s="57" ph="1"/>
      <c r="G334" s="57" ph="1"/>
      <c r="H334" s="57" ph="1"/>
    </row>
    <row r="335" spans="2:8" ht="19.5">
      <c r="B335" s="57" ph="1"/>
      <c r="C335" s="57" ph="1"/>
      <c r="D335" s="57" ph="1"/>
      <c r="E335" s="57" ph="1"/>
      <c r="F335" s="57" ph="1"/>
      <c r="G335" s="57" ph="1"/>
      <c r="H335" s="57" ph="1"/>
    </row>
    <row r="336" spans="2:8" ht="19.5">
      <c r="B336" s="57" ph="1"/>
      <c r="C336" s="57" ph="1"/>
      <c r="D336" s="57" ph="1"/>
      <c r="E336" s="57" ph="1"/>
      <c r="F336" s="57" ph="1"/>
      <c r="G336" s="57" ph="1"/>
      <c r="H336" s="57" ph="1"/>
    </row>
    <row r="337" spans="2:8" ht="19.5">
      <c r="B337" s="57" ph="1"/>
      <c r="C337" s="57" ph="1"/>
      <c r="D337" s="57" ph="1"/>
      <c r="E337" s="57" ph="1"/>
      <c r="F337" s="57" ph="1"/>
      <c r="G337" s="57" ph="1"/>
      <c r="H337" s="57" ph="1"/>
    </row>
    <row r="338" spans="2:8" ht="19.5">
      <c r="B338" s="57" ph="1"/>
      <c r="C338" s="57" ph="1"/>
      <c r="D338" s="57" ph="1"/>
      <c r="E338" s="57" ph="1"/>
      <c r="F338" s="57" ph="1"/>
      <c r="G338" s="57" ph="1"/>
      <c r="H338" s="57" ph="1"/>
    </row>
    <row r="339" spans="2:8" ht="19.5">
      <c r="B339" s="57" ph="1"/>
      <c r="C339" s="57" ph="1"/>
      <c r="D339" s="57" ph="1"/>
      <c r="E339" s="57" ph="1"/>
      <c r="F339" s="57" ph="1"/>
      <c r="G339" s="57" ph="1"/>
      <c r="H339" s="57" ph="1"/>
    </row>
    <row r="340" spans="2:8" ht="19.5">
      <c r="B340" s="57" ph="1"/>
      <c r="C340" s="57" ph="1"/>
      <c r="D340" s="57" ph="1"/>
      <c r="E340" s="57" ph="1"/>
      <c r="F340" s="57" ph="1"/>
      <c r="G340" s="57" ph="1"/>
      <c r="H340" s="57" ph="1"/>
    </row>
    <row r="341" spans="2:8" ht="19.5">
      <c r="B341" s="57" ph="1"/>
      <c r="C341" s="57" ph="1"/>
      <c r="D341" s="57" ph="1"/>
      <c r="E341" s="57" ph="1"/>
      <c r="F341" s="57" ph="1"/>
      <c r="G341" s="57" ph="1"/>
      <c r="H341" s="57" ph="1"/>
    </row>
    <row r="342" spans="2:8" ht="19.5">
      <c r="B342" s="57" ph="1"/>
      <c r="C342" s="57" ph="1"/>
      <c r="D342" s="57" ph="1"/>
      <c r="E342" s="57" ph="1"/>
      <c r="F342" s="57" ph="1"/>
      <c r="G342" s="57" ph="1"/>
      <c r="H342" s="57" ph="1"/>
    </row>
    <row r="343" spans="2:8" ht="19.5">
      <c r="B343" s="57" ph="1"/>
      <c r="C343" s="57" ph="1"/>
      <c r="D343" s="57" ph="1"/>
      <c r="E343" s="57" ph="1"/>
      <c r="F343" s="57" ph="1"/>
      <c r="G343" s="57" ph="1"/>
      <c r="H343" s="57" ph="1"/>
    </row>
    <row r="344" spans="2:8" ht="19.5">
      <c r="B344" s="57" ph="1"/>
      <c r="C344" s="57" ph="1"/>
      <c r="D344" s="57" ph="1"/>
      <c r="E344" s="57" ph="1"/>
      <c r="F344" s="57" ph="1"/>
      <c r="G344" s="57" ph="1"/>
      <c r="H344" s="57" ph="1"/>
    </row>
    <row r="348" spans="2:8" ht="19.5">
      <c r="B348" s="57" ph="1"/>
      <c r="D348" s="57" ph="1"/>
    </row>
    <row r="349" spans="2:8" ht="19.5">
      <c r="B349" s="57" ph="1"/>
    </row>
    <row r="350" spans="2:8" ht="19.5">
      <c r="B350" s="57" ph="1"/>
    </row>
    <row r="354" spans="2:8" ht="19.5">
      <c r="B354" s="57" ph="1"/>
      <c r="C354" s="57" ph="1"/>
      <c r="D354" s="57" ph="1"/>
      <c r="E354" s="57" ph="1"/>
      <c r="F354" s="57" ph="1"/>
      <c r="G354" s="57" ph="1"/>
      <c r="H354" s="57" ph="1"/>
    </row>
    <row r="355" spans="2:8" ht="19.5">
      <c r="B355" s="57" ph="1"/>
      <c r="C355" s="57" ph="1"/>
      <c r="D355" s="57" ph="1"/>
      <c r="E355" s="57" ph="1"/>
      <c r="F355" s="57" ph="1"/>
      <c r="G355" s="57" ph="1"/>
      <c r="H355" s="57" ph="1"/>
    </row>
    <row r="356" spans="2:8" ht="19.5">
      <c r="B356" s="57" ph="1"/>
      <c r="C356" s="57" ph="1"/>
      <c r="D356" s="57" ph="1"/>
      <c r="E356" s="57" ph="1"/>
      <c r="F356" s="57" ph="1"/>
      <c r="G356" s="57" ph="1"/>
      <c r="H356" s="57" ph="1"/>
    </row>
    <row r="357" spans="2:8" ht="19.5">
      <c r="B357" s="57" ph="1"/>
      <c r="C357" s="57" ph="1"/>
      <c r="D357" s="57" ph="1"/>
      <c r="E357" s="57" ph="1"/>
      <c r="F357" s="57" ph="1"/>
      <c r="G357" s="57" ph="1"/>
      <c r="H357" s="57" ph="1"/>
    </row>
    <row r="358" spans="2:8" ht="19.5">
      <c r="B358" s="57" ph="1"/>
      <c r="C358" s="57" ph="1"/>
      <c r="D358" s="57" ph="1"/>
      <c r="E358" s="57" ph="1"/>
      <c r="F358" s="57" ph="1"/>
      <c r="G358" s="57" ph="1"/>
      <c r="H358" s="57" ph="1"/>
    </row>
    <row r="359" spans="2:8" ht="19.5">
      <c r="B359" s="57" ph="1"/>
      <c r="C359" s="57" ph="1"/>
      <c r="D359" s="57" ph="1"/>
      <c r="E359" s="57" ph="1"/>
      <c r="F359" s="57" ph="1"/>
      <c r="G359" s="57" ph="1"/>
      <c r="H359" s="57" ph="1"/>
    </row>
    <row r="360" spans="2:8" ht="19.5">
      <c r="B360" s="57" ph="1"/>
      <c r="C360" s="57" ph="1"/>
      <c r="D360" s="57" ph="1"/>
      <c r="E360" s="57" ph="1"/>
      <c r="F360" s="57" ph="1"/>
      <c r="G360" s="57" ph="1"/>
      <c r="H360" s="57" ph="1"/>
    </row>
    <row r="361" spans="2:8" ht="19.5">
      <c r="B361" s="57" ph="1"/>
      <c r="C361" s="57" ph="1"/>
      <c r="D361" s="57" ph="1"/>
      <c r="E361" s="57" ph="1"/>
      <c r="F361" s="57" ph="1"/>
      <c r="G361" s="57" ph="1"/>
      <c r="H361" s="57" ph="1"/>
    </row>
    <row r="362" spans="2:8" ht="19.5">
      <c r="B362" s="57" ph="1"/>
      <c r="C362" s="57" ph="1"/>
      <c r="D362" s="57" ph="1"/>
      <c r="E362" s="57" ph="1"/>
      <c r="F362" s="57" ph="1"/>
      <c r="G362" s="57" ph="1"/>
      <c r="H362" s="57" ph="1"/>
    </row>
    <row r="363" spans="2:8" ht="19.5">
      <c r="B363" s="57" ph="1"/>
      <c r="C363" s="57" ph="1"/>
      <c r="D363" s="57" ph="1"/>
      <c r="E363" s="57" ph="1"/>
      <c r="F363" s="57" ph="1"/>
      <c r="G363" s="57" ph="1"/>
      <c r="H363" s="57" ph="1"/>
    </row>
    <row r="364" spans="2:8" ht="19.5">
      <c r="B364" s="57" ph="1"/>
      <c r="C364" s="57" ph="1"/>
      <c r="D364" s="57" ph="1"/>
      <c r="E364" s="57" ph="1"/>
      <c r="F364" s="57" ph="1"/>
      <c r="G364" s="57" ph="1"/>
      <c r="H364" s="57" ph="1"/>
    </row>
    <row r="366" spans="2:8" ht="19.5">
      <c r="B366" s="57" ph="1"/>
      <c r="D366" s="57" ph="1"/>
    </row>
    <row r="367" spans="2:8" ht="19.5">
      <c r="B367" s="57" ph="1"/>
    </row>
    <row r="368" spans="2:8" ht="19.5">
      <c r="B368" s="57" ph="1"/>
    </row>
    <row r="372" spans="2:8" ht="19.5">
      <c r="B372" s="57" ph="1"/>
      <c r="C372" s="57" ph="1"/>
      <c r="D372" s="57" ph="1"/>
      <c r="E372" s="57" ph="1"/>
      <c r="F372" s="57" ph="1"/>
      <c r="G372" s="57" ph="1"/>
      <c r="H372" s="57" ph="1"/>
    </row>
    <row r="373" spans="2:8" ht="19.5">
      <c r="B373" s="57" ph="1"/>
      <c r="C373" s="57" ph="1"/>
      <c r="D373" s="57" ph="1"/>
      <c r="E373" s="57" ph="1"/>
      <c r="F373" s="57" ph="1"/>
      <c r="G373" s="57" ph="1"/>
      <c r="H373" s="57" ph="1"/>
    </row>
    <row r="374" spans="2:8" ht="19.5">
      <c r="B374" s="57" ph="1"/>
      <c r="C374" s="57" ph="1"/>
      <c r="D374" s="57" ph="1"/>
      <c r="E374" s="57" ph="1"/>
      <c r="F374" s="57" ph="1"/>
      <c r="G374" s="57" ph="1"/>
      <c r="H374" s="57" ph="1"/>
    </row>
    <row r="375" spans="2:8" ht="19.5">
      <c r="B375" s="57" ph="1"/>
      <c r="C375" s="57" ph="1"/>
      <c r="D375" s="57" ph="1"/>
      <c r="E375" s="57" ph="1"/>
      <c r="F375" s="57" ph="1"/>
      <c r="G375" s="57" ph="1"/>
      <c r="H375" s="57" ph="1"/>
    </row>
    <row r="376" spans="2:8" ht="19.5">
      <c r="B376" s="57" ph="1"/>
      <c r="C376" s="57" ph="1"/>
      <c r="D376" s="57" ph="1"/>
      <c r="E376" s="57" ph="1"/>
      <c r="F376" s="57" ph="1"/>
      <c r="G376" s="57" ph="1"/>
      <c r="H376" s="57" ph="1"/>
    </row>
    <row r="377" spans="2:8" ht="19.5">
      <c r="B377" s="57" ph="1"/>
      <c r="C377" s="57" ph="1"/>
      <c r="D377" s="57" ph="1"/>
      <c r="E377" s="57" ph="1"/>
      <c r="F377" s="57" ph="1"/>
      <c r="G377" s="57" ph="1"/>
      <c r="H377" s="57" ph="1"/>
    </row>
    <row r="378" spans="2:8" ht="19.5">
      <c r="B378" s="57" ph="1"/>
      <c r="C378" s="57" ph="1"/>
      <c r="D378" s="57" ph="1"/>
      <c r="E378" s="57" ph="1"/>
      <c r="F378" s="57" ph="1"/>
      <c r="G378" s="57" ph="1"/>
      <c r="H378" s="57" ph="1"/>
    </row>
    <row r="379" spans="2:8" ht="19.5">
      <c r="B379" s="57" ph="1"/>
      <c r="C379" s="57" ph="1"/>
      <c r="D379" s="57" ph="1"/>
      <c r="E379" s="57" ph="1"/>
      <c r="F379" s="57" ph="1"/>
      <c r="G379" s="57" ph="1"/>
      <c r="H379" s="57" ph="1"/>
    </row>
    <row r="380" spans="2:8" ht="19.5">
      <c r="B380" s="57" ph="1"/>
      <c r="C380" s="57" ph="1"/>
      <c r="D380" s="57" ph="1"/>
      <c r="E380" s="57" ph="1"/>
      <c r="F380" s="57" ph="1"/>
      <c r="G380" s="57" ph="1"/>
      <c r="H380" s="57" ph="1"/>
    </row>
    <row r="381" spans="2:8" ht="19.5">
      <c r="B381" s="57" ph="1"/>
      <c r="C381" s="57" ph="1"/>
      <c r="D381" s="57" ph="1"/>
      <c r="E381" s="57" ph="1"/>
      <c r="F381" s="57" ph="1"/>
      <c r="G381" s="57" ph="1"/>
      <c r="H381" s="57" ph="1"/>
    </row>
    <row r="382" spans="2:8" ht="19.5">
      <c r="B382" s="57" ph="1"/>
      <c r="C382" s="57" ph="1"/>
      <c r="D382" s="57" ph="1"/>
      <c r="E382" s="57" ph="1"/>
      <c r="F382" s="57" ph="1"/>
      <c r="G382" s="57" ph="1"/>
      <c r="H382" s="57" ph="1"/>
    </row>
    <row r="386" spans="2:8" ht="19.5">
      <c r="B386" s="57" ph="1"/>
      <c r="D386" s="57" ph="1"/>
    </row>
    <row r="387" spans="2:8" ht="19.5">
      <c r="B387" s="57" ph="1"/>
    </row>
    <row r="388" spans="2:8" ht="19.5">
      <c r="B388" s="57" ph="1"/>
    </row>
    <row r="392" spans="2:8" ht="19.5">
      <c r="B392" s="57" ph="1"/>
      <c r="C392" s="57" ph="1"/>
      <c r="D392" s="57" ph="1"/>
      <c r="E392" s="57" ph="1"/>
      <c r="F392" s="57" ph="1"/>
      <c r="G392" s="57" ph="1"/>
      <c r="H392" s="57" ph="1"/>
    </row>
    <row r="393" spans="2:8" ht="19.5">
      <c r="B393" s="57" ph="1"/>
      <c r="C393" s="57" ph="1"/>
      <c r="D393" s="57" ph="1"/>
      <c r="E393" s="57" ph="1"/>
      <c r="F393" s="57" ph="1"/>
      <c r="G393" s="57" ph="1"/>
      <c r="H393" s="57" ph="1"/>
    </row>
    <row r="394" spans="2:8" ht="19.5">
      <c r="B394" s="57" ph="1"/>
      <c r="C394" s="57" ph="1"/>
      <c r="D394" s="57" ph="1"/>
      <c r="E394" s="57" ph="1"/>
      <c r="F394" s="57" ph="1"/>
      <c r="G394" s="57" ph="1"/>
      <c r="H394" s="57" ph="1"/>
    </row>
    <row r="395" spans="2:8" ht="19.5">
      <c r="B395" s="57" ph="1"/>
      <c r="C395" s="57" ph="1"/>
      <c r="D395" s="57" ph="1"/>
      <c r="E395" s="57" ph="1"/>
      <c r="F395" s="57" ph="1"/>
      <c r="G395" s="57" ph="1"/>
      <c r="H395" s="57" ph="1"/>
    </row>
    <row r="396" spans="2:8" ht="19.5">
      <c r="B396" s="57" ph="1"/>
      <c r="C396" s="57" ph="1"/>
      <c r="D396" s="57" ph="1"/>
      <c r="E396" s="57" ph="1"/>
      <c r="F396" s="57" ph="1"/>
      <c r="G396" s="57" ph="1"/>
      <c r="H396" s="57" ph="1"/>
    </row>
    <row r="397" spans="2:8" ht="19.5">
      <c r="B397" s="57" ph="1"/>
      <c r="C397" s="57" ph="1"/>
      <c r="D397" s="57" ph="1"/>
      <c r="E397" s="57" ph="1"/>
      <c r="F397" s="57" ph="1"/>
      <c r="G397" s="57" ph="1"/>
      <c r="H397" s="57" ph="1"/>
    </row>
    <row r="398" spans="2:8" ht="19.5">
      <c r="B398" s="57" ph="1"/>
      <c r="C398" s="57" ph="1"/>
      <c r="D398" s="57" ph="1"/>
      <c r="E398" s="57" ph="1"/>
      <c r="F398" s="57" ph="1"/>
      <c r="G398" s="57" ph="1"/>
      <c r="H398" s="57" ph="1"/>
    </row>
    <row r="399" spans="2:8" ht="19.5">
      <c r="B399" s="57" ph="1"/>
      <c r="C399" s="57" ph="1"/>
      <c r="D399" s="57" ph="1"/>
      <c r="E399" s="57" ph="1"/>
      <c r="F399" s="57" ph="1"/>
      <c r="G399" s="57" ph="1"/>
      <c r="H399" s="57" ph="1"/>
    </row>
    <row r="400" spans="2:8" ht="19.5">
      <c r="B400" s="57" ph="1"/>
      <c r="C400" s="57" ph="1"/>
      <c r="D400" s="57" ph="1"/>
      <c r="E400" s="57" ph="1"/>
      <c r="F400" s="57" ph="1"/>
      <c r="G400" s="57" ph="1"/>
      <c r="H400" s="57" ph="1"/>
    </row>
    <row r="401" spans="2:8" ht="19.5">
      <c r="B401" s="57" ph="1"/>
      <c r="C401" s="57" ph="1"/>
      <c r="D401" s="57" ph="1"/>
      <c r="E401" s="57" ph="1"/>
      <c r="F401" s="57" ph="1"/>
      <c r="G401" s="57" ph="1"/>
      <c r="H401" s="57" ph="1"/>
    </row>
    <row r="402" spans="2:8" ht="19.5">
      <c r="B402" s="57" ph="1"/>
      <c r="C402" s="57" ph="1"/>
      <c r="D402" s="57" ph="1"/>
      <c r="E402" s="57" ph="1"/>
      <c r="F402" s="57" ph="1"/>
      <c r="G402" s="57" ph="1"/>
      <c r="H402" s="57" ph="1"/>
    </row>
    <row r="403" spans="2:8" ht="19.5">
      <c r="B403" s="57" ph="1"/>
      <c r="C403" s="57" ph="1"/>
      <c r="D403" s="57" ph="1"/>
      <c r="E403" s="57" ph="1"/>
      <c r="F403" s="57" ph="1"/>
      <c r="G403" s="57" ph="1"/>
      <c r="H403" s="57" ph="1"/>
    </row>
    <row r="404" spans="2:8" ht="19.5">
      <c r="B404" s="57" ph="1"/>
      <c r="C404" s="57" ph="1"/>
      <c r="D404" s="57" ph="1"/>
      <c r="E404" s="57" ph="1"/>
      <c r="F404" s="57" ph="1"/>
      <c r="G404" s="57" ph="1"/>
      <c r="H404" s="57" ph="1"/>
    </row>
    <row r="408" spans="2:8" ht="19.5">
      <c r="B408" s="57" ph="1"/>
      <c r="D408" s="57" ph="1"/>
    </row>
    <row r="409" spans="2:8" ht="19.5">
      <c r="B409" s="57" ph="1"/>
    </row>
    <row r="410" spans="2:8" ht="19.5">
      <c r="B410" s="57" ph="1"/>
    </row>
    <row r="414" spans="2:8" ht="19.5">
      <c r="B414" s="57" ph="1"/>
      <c r="C414" s="57" ph="1"/>
      <c r="D414" s="57" ph="1"/>
      <c r="E414" s="57" ph="1"/>
      <c r="F414" s="57" ph="1"/>
      <c r="G414" s="57" ph="1"/>
      <c r="H414" s="57" ph="1"/>
    </row>
    <row r="415" spans="2:8" ht="19.5">
      <c r="B415" s="57" ph="1"/>
      <c r="C415" s="57" ph="1"/>
      <c r="D415" s="57" ph="1"/>
      <c r="E415" s="57" ph="1"/>
      <c r="F415" s="57" ph="1"/>
      <c r="G415" s="57" ph="1"/>
      <c r="H415" s="57" ph="1"/>
    </row>
    <row r="416" spans="2:8" ht="19.5">
      <c r="B416" s="57" ph="1"/>
      <c r="C416" s="57" ph="1"/>
      <c r="D416" s="57" ph="1"/>
      <c r="E416" s="57" ph="1"/>
      <c r="F416" s="57" ph="1"/>
      <c r="G416" s="57" ph="1"/>
      <c r="H416" s="57" ph="1"/>
    </row>
    <row r="417" spans="2:8" ht="19.5">
      <c r="B417" s="57" ph="1"/>
      <c r="C417" s="57" ph="1"/>
      <c r="D417" s="57" ph="1"/>
      <c r="E417" s="57" ph="1"/>
      <c r="F417" s="57" ph="1"/>
      <c r="G417" s="57" ph="1"/>
      <c r="H417" s="57" ph="1"/>
    </row>
    <row r="418" spans="2:8" ht="19.5">
      <c r="B418" s="57" ph="1"/>
      <c r="C418" s="57" ph="1"/>
      <c r="D418" s="57" ph="1"/>
      <c r="E418" s="57" ph="1"/>
      <c r="F418" s="57" ph="1"/>
      <c r="G418" s="57" ph="1"/>
      <c r="H418" s="57" ph="1"/>
    </row>
    <row r="419" spans="2:8" ht="19.5">
      <c r="B419" s="57" ph="1"/>
      <c r="C419" s="57" ph="1"/>
      <c r="D419" s="57" ph="1"/>
      <c r="E419" s="57" ph="1"/>
      <c r="F419" s="57" ph="1"/>
      <c r="G419" s="57" ph="1"/>
      <c r="H419" s="57" ph="1"/>
    </row>
    <row r="420" spans="2:8" ht="19.5">
      <c r="B420" s="57" ph="1"/>
      <c r="C420" s="57" ph="1"/>
      <c r="D420" s="57" ph="1"/>
      <c r="E420" s="57" ph="1"/>
      <c r="F420" s="57" ph="1"/>
      <c r="G420" s="57" ph="1"/>
      <c r="H420" s="57" ph="1"/>
    </row>
    <row r="421" spans="2:8" ht="19.5">
      <c r="B421" s="57" ph="1"/>
      <c r="C421" s="57" ph="1"/>
      <c r="D421" s="57" ph="1"/>
      <c r="E421" s="57" ph="1"/>
      <c r="F421" s="57" ph="1"/>
      <c r="G421" s="57" ph="1"/>
      <c r="H421" s="57" ph="1"/>
    </row>
    <row r="422" spans="2:8" ht="19.5">
      <c r="B422" s="57" ph="1"/>
      <c r="C422" s="57" ph="1"/>
      <c r="D422" s="57" ph="1"/>
      <c r="E422" s="57" ph="1"/>
      <c r="F422" s="57" ph="1"/>
      <c r="G422" s="57" ph="1"/>
      <c r="H422" s="57" ph="1"/>
    </row>
    <row r="423" spans="2:8" ht="19.5">
      <c r="B423" s="57" ph="1"/>
      <c r="C423" s="57" ph="1"/>
      <c r="D423" s="57" ph="1"/>
      <c r="E423" s="57" ph="1"/>
      <c r="F423" s="57" ph="1"/>
      <c r="G423" s="57" ph="1"/>
      <c r="H423" s="57" ph="1"/>
    </row>
    <row r="424" spans="2:8" ht="19.5">
      <c r="B424" s="57" ph="1"/>
      <c r="C424" s="57" ph="1"/>
      <c r="D424" s="57" ph="1"/>
      <c r="E424" s="57" ph="1"/>
      <c r="F424" s="57" ph="1"/>
      <c r="G424" s="57" ph="1"/>
      <c r="H424" s="57" ph="1"/>
    </row>
    <row r="425" spans="2:8" ht="19.5">
      <c r="B425" s="57" ph="1"/>
    </row>
    <row r="426" spans="2:8" ht="19.5">
      <c r="B426" s="57" ph="1"/>
      <c r="C426" s="57" ph="1"/>
      <c r="D426" s="57" ph="1"/>
      <c r="E426" s="57" ph="1"/>
      <c r="F426" s="57" ph="1"/>
      <c r="G426" s="57" ph="1"/>
      <c r="H426" s="57" ph="1"/>
    </row>
    <row r="427" spans="2:8" ht="19.5">
      <c r="B427" s="57" ph="1"/>
      <c r="C427" s="57" ph="1"/>
      <c r="D427" s="57" ph="1"/>
      <c r="E427" s="57" ph="1"/>
      <c r="F427" s="57" ph="1"/>
      <c r="G427" s="57" ph="1"/>
      <c r="H427" s="57" ph="1"/>
    </row>
    <row r="428" spans="2:8" ht="19.5">
      <c r="B428" s="57" ph="1"/>
      <c r="C428" s="57" ph="1"/>
      <c r="D428" s="57" ph="1"/>
      <c r="E428" s="57" ph="1"/>
      <c r="F428" s="57" ph="1"/>
      <c r="G428" s="57" ph="1"/>
      <c r="H428" s="57" ph="1"/>
    </row>
    <row r="429" spans="2:8" ht="19.5">
      <c r="B429" s="57" ph="1"/>
      <c r="C429" s="57" ph="1"/>
      <c r="D429" s="57" ph="1"/>
      <c r="E429" s="57" ph="1"/>
      <c r="F429" s="57" ph="1"/>
      <c r="G429" s="57" ph="1"/>
      <c r="H429" s="57" ph="1"/>
    </row>
    <row r="430" spans="2:8" ht="19.5">
      <c r="B430" s="57" ph="1"/>
      <c r="C430" s="57" ph="1"/>
      <c r="D430" s="57" ph="1"/>
      <c r="E430" s="57" ph="1"/>
      <c r="F430" s="57" ph="1"/>
      <c r="G430" s="57" ph="1"/>
      <c r="H430" s="57" ph="1"/>
    </row>
    <row r="431" spans="2:8" ht="19.5">
      <c r="B431" s="57" ph="1"/>
      <c r="C431" s="57" ph="1"/>
      <c r="D431" s="57" ph="1"/>
      <c r="E431" s="57" ph="1"/>
      <c r="F431" s="57" ph="1"/>
      <c r="G431" s="57" ph="1"/>
      <c r="H431" s="57" ph="1"/>
    </row>
    <row r="432" spans="2:8" ht="19.5">
      <c r="B432" s="57" ph="1"/>
      <c r="C432" s="57" ph="1"/>
      <c r="D432" s="57" ph="1"/>
      <c r="E432" s="57" ph="1"/>
      <c r="F432" s="57" ph="1"/>
      <c r="G432" s="57" ph="1"/>
      <c r="H432" s="57" ph="1"/>
    </row>
    <row r="433" spans="2:8" ht="19.5">
      <c r="B433" s="57" ph="1"/>
      <c r="C433" s="57" ph="1"/>
      <c r="D433" s="57" ph="1"/>
      <c r="E433" s="57" ph="1"/>
      <c r="F433" s="57" ph="1"/>
      <c r="G433" s="57" ph="1"/>
      <c r="H433" s="57" ph="1"/>
    </row>
    <row r="434" spans="2:8" ht="19.5">
      <c r="B434" s="57" ph="1"/>
      <c r="C434" s="57" ph="1"/>
      <c r="D434" s="57" ph="1"/>
      <c r="E434" s="57" ph="1"/>
      <c r="F434" s="57" ph="1"/>
      <c r="G434" s="57" ph="1"/>
      <c r="H434" s="57" ph="1"/>
    </row>
    <row r="435" spans="2:8" ht="19.5">
      <c r="B435" s="57" ph="1"/>
      <c r="C435" s="57" ph="1"/>
      <c r="D435" s="57" ph="1"/>
      <c r="E435" s="57" ph="1"/>
      <c r="F435" s="57" ph="1"/>
      <c r="G435" s="57" ph="1"/>
      <c r="H435" s="57" ph="1"/>
    </row>
    <row r="436" spans="2:8" ht="19.5">
      <c r="B436" s="57" ph="1"/>
      <c r="C436" s="57" ph="1"/>
      <c r="D436" s="57" ph="1"/>
      <c r="E436" s="57" ph="1"/>
      <c r="F436" s="57" ph="1"/>
      <c r="G436" s="57" ph="1"/>
      <c r="H436" s="57" ph="1"/>
    </row>
    <row r="437" spans="2:8" ht="19.5">
      <c r="B437" s="57" ph="1"/>
      <c r="C437" s="57" ph="1"/>
      <c r="D437" s="57" ph="1"/>
      <c r="E437" s="57" ph="1"/>
      <c r="F437" s="57" ph="1"/>
      <c r="G437" s="57" ph="1"/>
      <c r="H437" s="57" ph="1"/>
    </row>
    <row r="438" spans="2:8" ht="19.5">
      <c r="B438" s="57" ph="1"/>
    </row>
    <row r="439" spans="2:8" ht="19.5">
      <c r="B439" s="57" ph="1"/>
      <c r="C439" s="57" ph="1"/>
      <c r="D439" s="57" ph="1"/>
      <c r="E439" s="57" ph="1"/>
      <c r="F439" s="57" ph="1"/>
      <c r="G439" s="57" ph="1"/>
      <c r="H439" s="57" ph="1"/>
    </row>
    <row r="440" spans="2:8" ht="19.5">
      <c r="B440" s="57" ph="1"/>
      <c r="C440" s="57" ph="1"/>
      <c r="D440" s="57" ph="1"/>
      <c r="E440" s="57" ph="1"/>
      <c r="F440" s="57" ph="1"/>
      <c r="G440" s="57" ph="1"/>
      <c r="H440" s="57" ph="1"/>
    </row>
    <row r="441" spans="2:8" ht="19.5">
      <c r="B441" s="57" ph="1"/>
    </row>
    <row r="442" spans="2:8" ht="19.5">
      <c r="B442" s="57" ph="1"/>
      <c r="C442" s="57" ph="1"/>
      <c r="D442" s="57" ph="1"/>
      <c r="E442" s="57" ph="1"/>
      <c r="F442" s="57" ph="1"/>
      <c r="G442" s="57" ph="1"/>
      <c r="H442" s="57" ph="1"/>
    </row>
    <row r="443" spans="2:8" ht="19.5">
      <c r="B443" s="57" ph="1"/>
    </row>
    <row r="444" spans="2:8" ht="19.5">
      <c r="B444" s="57" ph="1"/>
      <c r="C444" s="57" ph="1"/>
      <c r="D444" s="57" ph="1"/>
      <c r="E444" s="57" ph="1"/>
      <c r="F444" s="57" ph="1"/>
      <c r="G444" s="57" ph="1"/>
      <c r="H444" s="57" ph="1"/>
    </row>
    <row r="445" spans="2:8" ht="19.5">
      <c r="B445" s="57" ph="1"/>
      <c r="C445" s="57" ph="1"/>
      <c r="D445" s="57" ph="1"/>
      <c r="E445" s="57" ph="1"/>
      <c r="F445" s="57" ph="1"/>
      <c r="G445" s="57" ph="1"/>
      <c r="H445" s="57" ph="1"/>
    </row>
    <row r="446" spans="2:8" ht="19.5">
      <c r="B446" s="57" ph="1"/>
      <c r="C446" s="57" ph="1"/>
      <c r="D446" s="57" ph="1"/>
      <c r="E446" s="57" ph="1"/>
      <c r="F446" s="57" ph="1"/>
      <c r="G446" s="57" ph="1"/>
      <c r="H446" s="57" ph="1"/>
    </row>
    <row r="447" spans="2:8" ht="19.5">
      <c r="B447" s="57" ph="1"/>
      <c r="C447" s="57" ph="1"/>
      <c r="D447" s="57" ph="1"/>
      <c r="E447" s="57" ph="1"/>
      <c r="F447" s="57" ph="1"/>
      <c r="G447" s="57" ph="1"/>
      <c r="H447" s="57" ph="1"/>
    </row>
    <row r="448" spans="2:8" ht="19.5">
      <c r="B448" s="57" ph="1"/>
      <c r="C448" s="57" ph="1"/>
      <c r="D448" s="57" ph="1"/>
      <c r="E448" s="57" ph="1"/>
      <c r="F448" s="57" ph="1"/>
      <c r="G448" s="57" ph="1"/>
      <c r="H448" s="57" ph="1"/>
    </row>
    <row r="449" spans="2:8" ht="19.5">
      <c r="B449" s="57" ph="1"/>
    </row>
    <row r="450" spans="2:8" ht="19.5">
      <c r="B450" s="57" ph="1"/>
      <c r="C450" s="57" ph="1"/>
      <c r="D450" s="57" ph="1"/>
      <c r="E450" s="57" ph="1"/>
      <c r="F450" s="57" ph="1"/>
      <c r="G450" s="57" ph="1"/>
      <c r="H450" s="57" ph="1"/>
    </row>
    <row r="451" spans="2:8" ht="19.5">
      <c r="B451" s="57" ph="1"/>
    </row>
    <row r="452" spans="2:8" ht="19.5">
      <c r="B452" s="57" ph="1"/>
    </row>
    <row r="453" spans="2:8" ht="19.5">
      <c r="B453" s="57" ph="1"/>
    </row>
    <row r="454" spans="2:8" ht="19.5">
      <c r="B454" s="57" ph="1"/>
      <c r="C454" s="57" ph="1"/>
      <c r="D454" s="57" ph="1"/>
      <c r="E454" s="57" ph="1"/>
      <c r="F454" s="57" ph="1"/>
      <c r="G454" s="57" ph="1"/>
      <c r="H454" s="57" ph="1"/>
    </row>
    <row r="455" spans="2:8" ht="19.5">
      <c r="B455" s="57" ph="1"/>
      <c r="C455" s="57" ph="1"/>
      <c r="D455" s="57" ph="1"/>
      <c r="E455" s="57" ph="1"/>
      <c r="F455" s="57" ph="1"/>
      <c r="G455" s="57" ph="1"/>
      <c r="H455" s="57" ph="1"/>
    </row>
    <row r="456" spans="2:8" ht="19.5">
      <c r="B456" s="57" ph="1"/>
      <c r="C456" s="57" ph="1"/>
      <c r="D456" s="57" ph="1"/>
      <c r="E456" s="57" ph="1"/>
      <c r="F456" s="57" ph="1"/>
      <c r="G456" s="57" ph="1"/>
      <c r="H456" s="57" ph="1"/>
    </row>
    <row r="457" spans="2:8" ht="19.5">
      <c r="B457" s="57" ph="1"/>
      <c r="C457" s="57" ph="1"/>
      <c r="D457" s="57" ph="1"/>
      <c r="E457" s="57" ph="1"/>
      <c r="F457" s="57" ph="1"/>
      <c r="G457" s="57" ph="1"/>
      <c r="H457" s="57" ph="1"/>
    </row>
    <row r="458" spans="2:8" ht="19.5">
      <c r="B458" s="57" ph="1"/>
      <c r="C458" s="57" ph="1"/>
      <c r="D458" s="57" ph="1"/>
      <c r="E458" s="57" ph="1"/>
      <c r="F458" s="57" ph="1"/>
      <c r="G458" s="57" ph="1"/>
      <c r="H458" s="57" ph="1"/>
    </row>
    <row r="459" spans="2:8" ht="19.5">
      <c r="B459" s="57" ph="1"/>
      <c r="C459" s="57" ph="1"/>
      <c r="D459" s="57" ph="1"/>
      <c r="E459" s="57" ph="1"/>
      <c r="F459" s="57" ph="1"/>
      <c r="G459" s="57" ph="1"/>
      <c r="H459" s="57" ph="1"/>
    </row>
    <row r="460" spans="2:8" ht="19.5">
      <c r="B460" s="57" ph="1"/>
      <c r="C460" s="57" ph="1"/>
      <c r="D460" s="57" ph="1"/>
      <c r="E460" s="57" ph="1"/>
      <c r="F460" s="57" ph="1"/>
      <c r="G460" s="57" ph="1"/>
      <c r="H460" s="57" ph="1"/>
    </row>
    <row r="461" spans="2:8" ht="19.5">
      <c r="B461" s="57" ph="1"/>
      <c r="C461" s="57" ph="1"/>
      <c r="D461" s="57" ph="1"/>
      <c r="E461" s="57" ph="1"/>
      <c r="F461" s="57" ph="1"/>
      <c r="G461" s="57" ph="1"/>
      <c r="H461" s="57" ph="1"/>
    </row>
    <row r="462" spans="2:8" ht="19.5">
      <c r="B462" s="57" ph="1"/>
    </row>
    <row r="463" spans="2:8" ht="19.5">
      <c r="B463" s="57" ph="1"/>
      <c r="C463" s="57" ph="1"/>
      <c r="D463" s="57" ph="1"/>
      <c r="E463" s="57" ph="1"/>
      <c r="F463" s="57" ph="1"/>
      <c r="G463" s="57" ph="1"/>
      <c r="H463" s="57" ph="1"/>
    </row>
    <row r="464" spans="2:8" ht="19.5">
      <c r="B464" s="57" ph="1"/>
      <c r="C464" s="57" ph="1"/>
      <c r="D464" s="57" ph="1"/>
      <c r="E464" s="57" ph="1"/>
      <c r="F464" s="57" ph="1"/>
      <c r="G464" s="57" ph="1"/>
      <c r="H464" s="57" ph="1"/>
    </row>
    <row r="465" spans="2:8" ht="19.5">
      <c r="B465" s="57" ph="1"/>
      <c r="C465" s="57" ph="1"/>
      <c r="D465" s="57" ph="1"/>
      <c r="E465" s="57" ph="1"/>
      <c r="F465" s="57" ph="1"/>
      <c r="G465" s="57" ph="1"/>
      <c r="H465" s="57" ph="1"/>
    </row>
    <row r="466" spans="2:8" ht="19.5">
      <c r="B466" s="57" ph="1"/>
      <c r="C466" s="57" ph="1"/>
      <c r="D466" s="57" ph="1"/>
      <c r="E466" s="57" ph="1"/>
      <c r="F466" s="57" ph="1"/>
      <c r="G466" s="57" ph="1"/>
      <c r="H466" s="57" ph="1"/>
    </row>
    <row r="467" spans="2:8" ht="19.5">
      <c r="B467" s="57" ph="1"/>
      <c r="C467" s="57" ph="1"/>
      <c r="D467" s="57" ph="1"/>
      <c r="E467" s="57" ph="1"/>
      <c r="F467" s="57" ph="1"/>
      <c r="G467" s="57" ph="1"/>
      <c r="H467" s="57" ph="1"/>
    </row>
    <row r="468" spans="2:8" ht="19.5">
      <c r="B468" s="57" ph="1"/>
      <c r="C468" s="57" ph="1"/>
      <c r="D468" s="57" ph="1"/>
      <c r="E468" s="57" ph="1"/>
      <c r="F468" s="57" ph="1"/>
      <c r="G468" s="57" ph="1"/>
      <c r="H468" s="57" ph="1"/>
    </row>
    <row r="469" spans="2:8" ht="19.5">
      <c r="B469" s="57" ph="1"/>
      <c r="C469" s="57" ph="1"/>
      <c r="D469" s="57" ph="1"/>
      <c r="E469" s="57" ph="1"/>
      <c r="F469" s="57" ph="1"/>
      <c r="G469" s="57" ph="1"/>
      <c r="H469" s="57" ph="1"/>
    </row>
    <row r="470" spans="2:8" ht="19.5">
      <c r="B470" s="57" ph="1"/>
      <c r="C470" s="57" ph="1"/>
      <c r="D470" s="57" ph="1"/>
      <c r="E470" s="57" ph="1"/>
      <c r="F470" s="57" ph="1"/>
      <c r="G470" s="57" ph="1"/>
      <c r="H470" s="57" ph="1"/>
    </row>
    <row r="471" spans="2:8" ht="19.5">
      <c r="B471" s="57" ph="1"/>
      <c r="C471" s="57" ph="1"/>
      <c r="D471" s="57" ph="1"/>
      <c r="E471" s="57" ph="1"/>
      <c r="F471" s="57" ph="1"/>
      <c r="G471" s="57" ph="1"/>
      <c r="H471" s="57" ph="1"/>
    </row>
    <row r="472" spans="2:8" ht="19.5">
      <c r="B472" s="57" ph="1"/>
      <c r="C472" s="57" ph="1"/>
      <c r="D472" s="57" ph="1"/>
      <c r="E472" s="57" ph="1"/>
      <c r="F472" s="57" ph="1"/>
      <c r="G472" s="57" ph="1"/>
      <c r="H472" s="57" ph="1"/>
    </row>
    <row r="473" spans="2:8" ht="19.5">
      <c r="B473" s="57" ph="1"/>
      <c r="C473" s="57" ph="1"/>
      <c r="D473" s="57" ph="1"/>
      <c r="E473" s="57" ph="1"/>
      <c r="F473" s="57" ph="1"/>
      <c r="G473" s="57" ph="1"/>
      <c r="H473" s="57" ph="1"/>
    </row>
    <row r="474" spans="2:8" ht="19.5">
      <c r="B474" s="57" ph="1"/>
      <c r="C474" s="57" ph="1"/>
      <c r="D474" s="57" ph="1"/>
      <c r="E474" s="57" ph="1"/>
      <c r="F474" s="57" ph="1"/>
      <c r="G474" s="57" ph="1"/>
      <c r="H474" s="57" ph="1"/>
    </row>
    <row r="475" spans="2:8" ht="19.5">
      <c r="B475" s="57" ph="1"/>
    </row>
    <row r="476" spans="2:8" ht="19.5">
      <c r="B476" s="57" ph="1"/>
      <c r="C476" s="57" ph="1"/>
      <c r="D476" s="57" ph="1"/>
      <c r="E476" s="57" ph="1"/>
      <c r="F476" s="57" ph="1"/>
      <c r="G476" s="57" ph="1"/>
      <c r="H476" s="57" ph="1"/>
    </row>
    <row r="477" spans="2:8" ht="19.5">
      <c r="B477" s="57" ph="1"/>
      <c r="C477" s="57" ph="1"/>
      <c r="D477" s="57" ph="1"/>
      <c r="E477" s="57" ph="1"/>
      <c r="F477" s="57" ph="1"/>
      <c r="G477" s="57" ph="1"/>
      <c r="H477" s="57" ph="1"/>
    </row>
    <row r="478" spans="2:8" ht="19.5">
      <c r="B478" s="57" ph="1"/>
    </row>
    <row r="479" spans="2:8" ht="19.5">
      <c r="B479" s="57" ph="1"/>
      <c r="C479" s="57" ph="1"/>
      <c r="D479" s="57" ph="1"/>
      <c r="E479" s="57" ph="1"/>
      <c r="F479" s="57" ph="1"/>
      <c r="G479" s="57" ph="1"/>
      <c r="H479" s="57" ph="1"/>
    </row>
    <row r="480" spans="2:8" ht="19.5">
      <c r="B480" s="57" ph="1"/>
    </row>
    <row r="481" spans="2:8" ht="19.5">
      <c r="B481" s="57" ph="1"/>
      <c r="C481" s="57" ph="1"/>
      <c r="D481" s="57" ph="1"/>
      <c r="E481" s="57" ph="1"/>
      <c r="F481" s="57" ph="1"/>
      <c r="G481" s="57" ph="1"/>
      <c r="H481" s="57" ph="1"/>
    </row>
    <row r="482" spans="2:8" ht="19.5">
      <c r="B482" s="57" ph="1"/>
      <c r="C482" s="57" ph="1"/>
      <c r="D482" s="57" ph="1"/>
      <c r="E482" s="57" ph="1"/>
      <c r="F482" s="57" ph="1"/>
      <c r="G482" s="57" ph="1"/>
      <c r="H482" s="57" ph="1"/>
    </row>
    <row r="483" spans="2:8" ht="19.5">
      <c r="B483" s="57" ph="1"/>
      <c r="C483" s="57" ph="1"/>
      <c r="D483" s="57" ph="1"/>
      <c r="E483" s="57" ph="1"/>
      <c r="F483" s="57" ph="1"/>
      <c r="G483" s="57" ph="1"/>
      <c r="H483" s="57" ph="1"/>
    </row>
    <row r="484" spans="2:8" ht="19.5">
      <c r="B484" s="57" ph="1"/>
      <c r="C484" s="57" ph="1"/>
      <c r="D484" s="57" ph="1"/>
      <c r="E484" s="57" ph="1"/>
      <c r="F484" s="57" ph="1"/>
      <c r="G484" s="57" ph="1"/>
      <c r="H484" s="57" ph="1"/>
    </row>
    <row r="485" spans="2:8" ht="19.5">
      <c r="B485" s="57" ph="1"/>
      <c r="C485" s="57" ph="1"/>
      <c r="D485" s="57" ph="1"/>
      <c r="E485" s="57" ph="1"/>
      <c r="F485" s="57" ph="1"/>
      <c r="G485" s="57" ph="1"/>
      <c r="H485" s="57" ph="1"/>
    </row>
    <row r="486" spans="2:8" ht="19.5">
      <c r="B486" s="57" ph="1"/>
    </row>
    <row r="487" spans="2:8" ht="19.5">
      <c r="B487" s="57" ph="1"/>
      <c r="C487" s="57" ph="1"/>
      <c r="D487" s="57" ph="1"/>
      <c r="E487" s="57" ph="1"/>
      <c r="F487" s="57" ph="1"/>
      <c r="G487" s="57" ph="1"/>
      <c r="H487" s="57" ph="1"/>
    </row>
    <row r="488" spans="2:8" ht="19.5">
      <c r="B488" s="57" ph="1"/>
    </row>
    <row r="489" spans="2:8" ht="19.5">
      <c r="B489" s="57" ph="1"/>
    </row>
    <row r="490" spans="2:8" ht="19.5">
      <c r="B490" s="57" ph="1"/>
    </row>
    <row r="491" spans="2:8" ht="19.5">
      <c r="B491" s="57" ph="1"/>
      <c r="C491" s="57" ph="1"/>
      <c r="D491" s="57" ph="1"/>
      <c r="E491" s="57" ph="1"/>
      <c r="F491" s="57" ph="1"/>
      <c r="G491" s="57" ph="1"/>
      <c r="H491" s="57" ph="1"/>
    </row>
    <row r="492" spans="2:8" ht="19.5">
      <c r="B492" s="57" ph="1"/>
      <c r="C492" s="57" ph="1"/>
      <c r="D492" s="57" ph="1"/>
      <c r="E492" s="57" ph="1"/>
      <c r="F492" s="57" ph="1"/>
      <c r="G492" s="57" ph="1"/>
      <c r="H492" s="57" ph="1"/>
    </row>
    <row r="493" spans="2:8" ht="19.5">
      <c r="B493" s="57" ph="1"/>
      <c r="C493" s="57" ph="1"/>
      <c r="D493" s="57" ph="1"/>
      <c r="E493" s="57" ph="1"/>
      <c r="F493" s="57" ph="1"/>
      <c r="G493" s="57" ph="1"/>
      <c r="H493" s="57" ph="1"/>
    </row>
    <row r="494" spans="2:8" ht="19.5">
      <c r="B494" s="57" ph="1"/>
      <c r="C494" s="57" ph="1"/>
      <c r="D494" s="57" ph="1"/>
      <c r="E494" s="57" ph="1"/>
      <c r="F494" s="57" ph="1"/>
      <c r="G494" s="57" ph="1"/>
      <c r="H494" s="57" ph="1"/>
    </row>
    <row r="495" spans="2:8" ht="19.5">
      <c r="B495" s="57" ph="1"/>
      <c r="C495" s="57" ph="1"/>
      <c r="D495" s="57" ph="1"/>
      <c r="E495" s="57" ph="1"/>
      <c r="F495" s="57" ph="1"/>
      <c r="G495" s="57" ph="1"/>
      <c r="H495" s="57" ph="1"/>
    </row>
    <row r="496" spans="2:8" ht="19.5">
      <c r="B496" s="57" ph="1"/>
    </row>
    <row r="497" spans="2:8" ht="19.5">
      <c r="B497" s="57" ph="1"/>
      <c r="C497" s="57" ph="1"/>
      <c r="D497" s="57" ph="1"/>
      <c r="E497" s="57" ph="1"/>
      <c r="F497" s="57" ph="1"/>
      <c r="G497" s="57" ph="1"/>
      <c r="H497" s="57" ph="1"/>
    </row>
    <row r="498" spans="2:8" ht="19.5">
      <c r="B498" s="57" ph="1"/>
      <c r="C498" s="57" ph="1"/>
      <c r="D498" s="57" ph="1"/>
      <c r="E498" s="57" ph="1"/>
      <c r="F498" s="57" ph="1"/>
      <c r="G498" s="57" ph="1"/>
      <c r="H498" s="57" ph="1"/>
    </row>
    <row r="499" spans="2:8" ht="19.5">
      <c r="B499" s="57" ph="1"/>
      <c r="C499" s="57" ph="1"/>
      <c r="D499" s="57" ph="1"/>
      <c r="E499" s="57" ph="1"/>
      <c r="F499" s="57" ph="1"/>
      <c r="G499" s="57" ph="1"/>
      <c r="H499" s="57" ph="1"/>
    </row>
    <row r="500" spans="2:8" ht="19.5">
      <c r="B500" s="57" ph="1"/>
      <c r="C500" s="57" ph="1"/>
      <c r="D500" s="57" ph="1"/>
      <c r="E500" s="57" ph="1"/>
      <c r="F500" s="57" ph="1"/>
      <c r="G500" s="57" ph="1"/>
      <c r="H500" s="57" ph="1"/>
    </row>
    <row r="501" spans="2:8" ht="19.5">
      <c r="B501" s="57" ph="1"/>
      <c r="C501" s="57" ph="1"/>
      <c r="D501" s="57" ph="1"/>
      <c r="E501" s="57" ph="1"/>
      <c r="F501" s="57" ph="1"/>
      <c r="G501" s="57" ph="1"/>
      <c r="H501" s="57" ph="1"/>
    </row>
    <row r="502" spans="2:8" ht="19.5">
      <c r="B502" s="57" ph="1"/>
      <c r="C502" s="57" ph="1"/>
      <c r="D502" s="57" ph="1"/>
      <c r="E502" s="57" ph="1"/>
      <c r="F502" s="57" ph="1"/>
      <c r="G502" s="57" ph="1"/>
      <c r="H502" s="57" ph="1"/>
    </row>
    <row r="503" spans="2:8" ht="19.5">
      <c r="B503" s="57" ph="1"/>
      <c r="C503" s="57" ph="1"/>
      <c r="D503" s="57" ph="1"/>
      <c r="E503" s="57" ph="1"/>
      <c r="F503" s="57" ph="1"/>
      <c r="G503" s="57" ph="1"/>
      <c r="H503" s="57" ph="1"/>
    </row>
    <row r="504" spans="2:8" ht="19.5">
      <c r="B504" s="57" ph="1"/>
      <c r="C504" s="57" ph="1"/>
      <c r="D504" s="57" ph="1"/>
      <c r="E504" s="57" ph="1"/>
      <c r="F504" s="57" ph="1"/>
      <c r="G504" s="57" ph="1"/>
      <c r="H504" s="57" ph="1"/>
    </row>
    <row r="505" spans="2:8" ht="19.5">
      <c r="B505" s="57" ph="1"/>
      <c r="C505" s="57" ph="1"/>
      <c r="D505" s="57" ph="1"/>
      <c r="E505" s="57" ph="1"/>
      <c r="F505" s="57" ph="1"/>
      <c r="G505" s="57" ph="1"/>
      <c r="H505" s="57" ph="1"/>
    </row>
    <row r="506" spans="2:8" ht="19.5">
      <c r="B506" s="57" ph="1"/>
      <c r="C506" s="57" ph="1"/>
      <c r="D506" s="57" ph="1"/>
      <c r="E506" s="57" ph="1"/>
      <c r="F506" s="57" ph="1"/>
      <c r="G506" s="57" ph="1"/>
      <c r="H506" s="57" ph="1"/>
    </row>
    <row r="507" spans="2:8" ht="19.5">
      <c r="B507" s="57" ph="1"/>
      <c r="C507" s="57" ph="1"/>
      <c r="D507" s="57" ph="1"/>
      <c r="E507" s="57" ph="1"/>
      <c r="F507" s="57" ph="1"/>
      <c r="G507" s="57" ph="1"/>
      <c r="H507" s="57" ph="1"/>
    </row>
    <row r="508" spans="2:8" ht="19.5">
      <c r="B508" s="57" ph="1"/>
      <c r="C508" s="57" ph="1"/>
      <c r="D508" s="57" ph="1"/>
      <c r="E508" s="57" ph="1"/>
      <c r="F508" s="57" ph="1"/>
      <c r="G508" s="57" ph="1"/>
      <c r="H508" s="57" ph="1"/>
    </row>
    <row r="509" spans="2:8" ht="19.5">
      <c r="B509" s="57" ph="1"/>
    </row>
    <row r="510" spans="2:8" ht="19.5">
      <c r="B510" s="57" ph="1"/>
      <c r="C510" s="57" ph="1"/>
      <c r="D510" s="57" ph="1"/>
      <c r="E510" s="57" ph="1"/>
      <c r="F510" s="57" ph="1"/>
      <c r="G510" s="57" ph="1"/>
      <c r="H510" s="57" ph="1"/>
    </row>
    <row r="511" spans="2:8" ht="19.5">
      <c r="B511" s="57" ph="1"/>
      <c r="C511" s="57" ph="1"/>
      <c r="D511" s="57" ph="1"/>
      <c r="E511" s="57" ph="1"/>
      <c r="F511" s="57" ph="1"/>
      <c r="G511" s="57" ph="1"/>
      <c r="H511" s="57" ph="1"/>
    </row>
    <row r="512" spans="2:8" ht="19.5">
      <c r="B512" s="57" ph="1"/>
    </row>
    <row r="513" spans="2:8" ht="19.5">
      <c r="B513" s="57" ph="1"/>
      <c r="C513" s="57" ph="1"/>
      <c r="D513" s="57" ph="1"/>
      <c r="E513" s="57" ph="1"/>
      <c r="F513" s="57" ph="1"/>
      <c r="G513" s="57" ph="1"/>
      <c r="H513" s="57" ph="1"/>
    </row>
    <row r="514" spans="2:8" ht="19.5">
      <c r="B514" s="57" ph="1"/>
    </row>
    <row r="515" spans="2:8" ht="19.5">
      <c r="B515" s="57" ph="1"/>
      <c r="C515" s="57" ph="1"/>
      <c r="D515" s="57" ph="1"/>
      <c r="E515" s="57" ph="1"/>
      <c r="F515" s="57" ph="1"/>
      <c r="G515" s="57" ph="1"/>
      <c r="H515" s="57" ph="1"/>
    </row>
    <row r="516" spans="2:8" ht="19.5">
      <c r="B516" s="57" ph="1"/>
      <c r="C516" s="57" ph="1"/>
      <c r="D516" s="57" ph="1"/>
      <c r="E516" s="57" ph="1"/>
      <c r="F516" s="57" ph="1"/>
      <c r="G516" s="57" ph="1"/>
      <c r="H516" s="57" ph="1"/>
    </row>
    <row r="517" spans="2:8" ht="19.5">
      <c r="B517" s="57" ph="1"/>
      <c r="C517" s="57" ph="1"/>
      <c r="D517" s="57" ph="1"/>
      <c r="E517" s="57" ph="1"/>
      <c r="F517" s="57" ph="1"/>
      <c r="G517" s="57" ph="1"/>
      <c r="H517" s="57" ph="1"/>
    </row>
    <row r="518" spans="2:8" ht="19.5">
      <c r="B518" s="57" ph="1"/>
      <c r="C518" s="57" ph="1"/>
      <c r="D518" s="57" ph="1"/>
      <c r="E518" s="57" ph="1"/>
      <c r="F518" s="57" ph="1"/>
      <c r="G518" s="57" ph="1"/>
      <c r="H518" s="57" ph="1"/>
    </row>
    <row r="519" spans="2:8" ht="19.5">
      <c r="B519" s="57" ph="1"/>
      <c r="C519" s="57" ph="1"/>
      <c r="D519" s="57" ph="1"/>
      <c r="E519" s="57" ph="1"/>
      <c r="F519" s="57" ph="1"/>
      <c r="G519" s="57" ph="1"/>
      <c r="H519" s="57" ph="1"/>
    </row>
    <row r="520" spans="2:8" ht="19.5">
      <c r="B520" s="57" ph="1"/>
    </row>
    <row r="521" spans="2:8" ht="19.5">
      <c r="B521" s="57" ph="1"/>
      <c r="C521" s="57" ph="1"/>
      <c r="D521" s="57" ph="1"/>
      <c r="E521" s="57" ph="1"/>
      <c r="F521" s="57" ph="1"/>
      <c r="G521" s="57" ph="1"/>
      <c r="H521" s="57" ph="1"/>
    </row>
    <row r="522" spans="2:8" ht="19.5">
      <c r="B522" s="57" ph="1"/>
    </row>
    <row r="523" spans="2:8" ht="19.5">
      <c r="B523" s="57" ph="1"/>
    </row>
    <row r="524" spans="2:8" ht="19.5">
      <c r="B524" s="57" ph="1"/>
    </row>
    <row r="525" spans="2:8" ht="19.5">
      <c r="B525" s="57" ph="1"/>
      <c r="C525" s="57" ph="1"/>
      <c r="D525" s="57" ph="1"/>
      <c r="E525" s="57" ph="1"/>
      <c r="F525" s="57" ph="1"/>
      <c r="G525" s="57" ph="1"/>
      <c r="H525" s="57" ph="1"/>
    </row>
    <row r="526" spans="2:8" ht="19.5">
      <c r="B526" s="57" ph="1"/>
    </row>
    <row r="527" spans="2:8" ht="19.5">
      <c r="B527" s="57" ph="1"/>
    </row>
    <row r="528" spans="2:8" ht="19.5">
      <c r="B528" s="57" ph="1"/>
    </row>
    <row r="529" spans="2:8" ht="19.5">
      <c r="B529" s="57" ph="1"/>
      <c r="C529" s="57" ph="1"/>
      <c r="D529" s="57" ph="1"/>
      <c r="E529" s="57" ph="1"/>
      <c r="F529" s="57" ph="1"/>
      <c r="G529" s="57" ph="1"/>
      <c r="H529" s="57" ph="1"/>
    </row>
    <row r="530" spans="2:8" ht="19.5">
      <c r="B530" s="57" ph="1"/>
    </row>
    <row r="531" spans="2:8" ht="19.5">
      <c r="B531" s="57" ph="1"/>
    </row>
    <row r="532" spans="2:8" ht="19.5">
      <c r="B532" s="57" ph="1"/>
    </row>
    <row r="533" spans="2:8" ht="19.5">
      <c r="B533" s="57" ph="1"/>
      <c r="C533" s="57" ph="1"/>
      <c r="D533" s="57" ph="1"/>
      <c r="E533" s="57" ph="1"/>
      <c r="F533" s="57" ph="1"/>
      <c r="G533" s="57" ph="1"/>
      <c r="H533" s="57" ph="1"/>
    </row>
    <row r="534" spans="2:8" ht="19.5">
      <c r="B534" s="57" ph="1"/>
    </row>
    <row r="535" spans="2:8" ht="19.5">
      <c r="B535" s="57" ph="1"/>
    </row>
    <row r="536" spans="2:8" ht="19.5">
      <c r="B536" s="57" ph="1"/>
    </row>
    <row r="537" spans="2:8" ht="19.5">
      <c r="B537" s="57" ph="1"/>
      <c r="C537" s="57" ph="1"/>
      <c r="D537" s="57" ph="1"/>
      <c r="E537" s="57" ph="1"/>
      <c r="F537" s="57" ph="1"/>
      <c r="G537" s="57" ph="1"/>
      <c r="H537" s="57" ph="1"/>
    </row>
    <row r="538" spans="2:8" ht="19.5">
      <c r="B538" s="57" ph="1"/>
    </row>
    <row r="539" spans="2:8" ht="19.5">
      <c r="B539" s="57" ph="1"/>
    </row>
    <row r="540" spans="2:8" ht="19.5">
      <c r="B540" s="57" ph="1"/>
    </row>
    <row r="541" spans="2:8" ht="19.5">
      <c r="B541" s="57" ph="1"/>
      <c r="C541" s="57" ph="1"/>
      <c r="D541" s="57" ph="1"/>
      <c r="E541" s="57" ph="1"/>
      <c r="F541" s="57" ph="1"/>
      <c r="G541" s="57" ph="1"/>
      <c r="H541" s="57" ph="1"/>
    </row>
    <row r="542" spans="2:8" ht="19.5">
      <c r="B542" s="57" ph="1"/>
      <c r="C542" s="57" ph="1"/>
      <c r="D542" s="57" ph="1"/>
      <c r="E542" s="57" ph="1"/>
      <c r="F542" s="57" ph="1"/>
      <c r="G542" s="57" ph="1"/>
      <c r="H542" s="57" ph="1"/>
    </row>
    <row r="543" spans="2:8" ht="19.5">
      <c r="B543" s="57" ph="1"/>
    </row>
    <row r="544" spans="2:8" ht="19.5">
      <c r="B544" s="57" ph="1"/>
    </row>
    <row r="545" spans="2:8" ht="19.5">
      <c r="B545" s="57" ph="1"/>
    </row>
    <row r="546" spans="2:8" ht="19.5">
      <c r="B546" s="57" ph="1"/>
      <c r="C546" s="57" ph="1"/>
      <c r="D546" s="57" ph="1"/>
      <c r="E546" s="57" ph="1"/>
      <c r="F546" s="57" ph="1"/>
      <c r="G546" s="57" ph="1"/>
      <c r="H546" s="57" ph="1"/>
    </row>
    <row r="547" spans="2:8" ht="19.5">
      <c r="B547" s="57" ph="1"/>
      <c r="C547" s="57" ph="1"/>
      <c r="D547" s="57" ph="1"/>
      <c r="E547" s="57" ph="1"/>
      <c r="F547" s="57" ph="1"/>
      <c r="G547" s="57" ph="1"/>
      <c r="H547" s="57" ph="1"/>
    </row>
    <row r="548" spans="2:8" ht="19.5">
      <c r="B548" s="57" ph="1"/>
    </row>
    <row r="549" spans="2:8" ht="19.5">
      <c r="B549" s="57" ph="1"/>
    </row>
    <row r="550" spans="2:8" ht="19.5">
      <c r="B550" s="57" ph="1"/>
    </row>
    <row r="551" spans="2:8" ht="19.5">
      <c r="B551" s="57" ph="1"/>
      <c r="C551" s="57" ph="1"/>
      <c r="D551" s="57" ph="1"/>
      <c r="E551" s="57" ph="1"/>
      <c r="F551" s="57" ph="1"/>
      <c r="G551" s="57" ph="1"/>
      <c r="H551" s="57" ph="1"/>
    </row>
    <row r="552" spans="2:8" ht="19.5">
      <c r="B552" s="57" ph="1"/>
    </row>
    <row r="553" spans="2:8" ht="19.5">
      <c r="B553" s="57" ph="1"/>
      <c r="C553" s="57" ph="1"/>
      <c r="D553" s="57" ph="1"/>
      <c r="E553" s="57" ph="1"/>
      <c r="F553" s="57" ph="1"/>
      <c r="G553" s="57" ph="1"/>
      <c r="H553" s="57" ph="1"/>
    </row>
    <row r="554" spans="2:8" ht="19.5">
      <c r="B554" s="57" ph="1"/>
      <c r="C554" s="57" ph="1"/>
      <c r="D554" s="57" ph="1"/>
      <c r="E554" s="57" ph="1"/>
      <c r="F554" s="57" ph="1"/>
      <c r="G554" s="57" ph="1"/>
      <c r="H554" s="57" ph="1"/>
    </row>
    <row r="555" spans="2:8" ht="19.5">
      <c r="B555" s="57" ph="1"/>
      <c r="C555" s="57" ph="1"/>
      <c r="D555" s="57" ph="1"/>
      <c r="E555" s="57" ph="1"/>
      <c r="F555" s="57" ph="1"/>
      <c r="G555" s="57" ph="1"/>
      <c r="H555" s="57" ph="1"/>
    </row>
    <row r="556" spans="2:8" ht="19.5">
      <c r="B556" s="57" ph="1"/>
    </row>
    <row r="557" spans="2:8" ht="19.5">
      <c r="B557" s="57" ph="1"/>
    </row>
    <row r="558" spans="2:8" ht="19.5">
      <c r="B558" s="57" ph="1"/>
    </row>
    <row r="559" spans="2:8" ht="19.5">
      <c r="B559" s="57" ph="1"/>
      <c r="C559" s="57" ph="1"/>
      <c r="D559" s="57" ph="1"/>
      <c r="E559" s="57" ph="1"/>
      <c r="F559" s="57" ph="1"/>
      <c r="G559" s="57" ph="1"/>
      <c r="H559" s="57" ph="1"/>
    </row>
    <row r="560" spans="2:8" ht="19.5">
      <c r="B560" s="57" ph="1"/>
      <c r="C560" s="57" ph="1"/>
      <c r="D560" s="57" ph="1"/>
      <c r="E560" s="57" ph="1"/>
      <c r="F560" s="57" ph="1"/>
      <c r="G560" s="57" ph="1"/>
      <c r="H560" s="57" ph="1"/>
    </row>
    <row r="561" spans="2:8" ht="19.5">
      <c r="B561" s="57" ph="1"/>
    </row>
    <row r="562" spans="2:8" ht="19.5">
      <c r="B562" s="57" ph="1"/>
    </row>
    <row r="563" spans="2:8" ht="19.5">
      <c r="B563" s="57" ph="1"/>
    </row>
    <row r="564" spans="2:8" ht="19.5">
      <c r="B564" s="57" ph="1"/>
      <c r="C564" s="57" ph="1"/>
      <c r="D564" s="57" ph="1"/>
      <c r="E564" s="57" ph="1"/>
      <c r="F564" s="57" ph="1"/>
      <c r="G564" s="57" ph="1"/>
      <c r="H564" s="57" ph="1"/>
    </row>
    <row r="565" spans="2:8" ht="19.5">
      <c r="B565" s="57" ph="1"/>
    </row>
    <row r="566" spans="2:8" ht="19.5">
      <c r="B566" s="57" ph="1"/>
      <c r="C566" s="57" ph="1"/>
      <c r="D566" s="57" ph="1"/>
      <c r="E566" s="57" ph="1"/>
      <c r="F566" s="57" ph="1"/>
      <c r="G566" s="57" ph="1"/>
      <c r="H566" s="57" ph="1"/>
    </row>
    <row r="567" spans="2:8" ht="19.5">
      <c r="B567" s="57" ph="1"/>
      <c r="C567" s="57" ph="1"/>
      <c r="D567" s="57" ph="1"/>
      <c r="E567" s="57" ph="1"/>
      <c r="F567" s="57" ph="1"/>
      <c r="G567" s="57" ph="1"/>
      <c r="H567" s="57" ph="1"/>
    </row>
    <row r="568" spans="2:8" ht="19.5">
      <c r="B568" s="57" ph="1"/>
      <c r="C568" s="57" ph="1"/>
      <c r="D568" s="57" ph="1"/>
      <c r="E568" s="57" ph="1"/>
      <c r="F568" s="57" ph="1"/>
      <c r="G568" s="57" ph="1"/>
      <c r="H568" s="57" ph="1"/>
    </row>
    <row r="569" spans="2:8" ht="19.5">
      <c r="B569" s="57" ph="1"/>
    </row>
    <row r="570" spans="2:8" ht="19.5">
      <c r="B570" s="57" ph="1"/>
      <c r="C570" s="57" ph="1"/>
      <c r="D570" s="57" ph="1"/>
      <c r="E570" s="57" ph="1"/>
      <c r="F570" s="57" ph="1"/>
      <c r="G570" s="57" ph="1"/>
      <c r="H570" s="57" ph="1"/>
    </row>
    <row r="571" spans="2:8" ht="19.5">
      <c r="B571" s="57" ph="1"/>
      <c r="C571" s="57" ph="1"/>
      <c r="D571" s="57" ph="1"/>
      <c r="E571" s="57" ph="1"/>
      <c r="F571" s="57" ph="1"/>
      <c r="G571" s="57" ph="1"/>
      <c r="H571" s="57" ph="1"/>
    </row>
    <row r="572" spans="2:8" ht="19.5">
      <c r="B572" s="57" ph="1"/>
    </row>
    <row r="573" spans="2:8" ht="19.5">
      <c r="B573" s="57" ph="1"/>
    </row>
    <row r="574" spans="2:8" ht="19.5">
      <c r="B574" s="57" ph="1"/>
      <c r="C574" s="57" ph="1"/>
      <c r="D574" s="57" ph="1"/>
      <c r="E574" s="57" ph="1"/>
      <c r="F574" s="57" ph="1"/>
      <c r="G574" s="57" ph="1"/>
      <c r="H574" s="57" ph="1"/>
    </row>
    <row r="575" spans="2:8" ht="19.5">
      <c r="B575" s="57" ph="1"/>
      <c r="C575" s="57" ph="1"/>
      <c r="D575" s="57" ph="1"/>
      <c r="E575" s="57" ph="1"/>
      <c r="F575" s="57" ph="1"/>
      <c r="G575" s="57" ph="1"/>
      <c r="H575" s="57" ph="1"/>
    </row>
    <row r="576" spans="2:8" ht="19.5">
      <c r="B576" s="57" ph="1"/>
    </row>
    <row r="577" spans="2:8" ht="19.5">
      <c r="B577" s="57" ph="1"/>
    </row>
    <row r="578" spans="2:8" ht="19.5">
      <c r="B578" s="57" ph="1"/>
    </row>
    <row r="579" spans="2:8" ht="19.5">
      <c r="B579" s="57" ph="1"/>
      <c r="C579" s="57" ph="1"/>
      <c r="D579" s="57" ph="1"/>
      <c r="E579" s="57" ph="1"/>
      <c r="F579" s="57" ph="1"/>
      <c r="G579" s="57" ph="1"/>
      <c r="H579" s="57" ph="1"/>
    </row>
    <row r="580" spans="2:8" ht="19.5">
      <c r="B580" s="57" ph="1"/>
    </row>
    <row r="581" spans="2:8" ht="19.5">
      <c r="B581" s="57" ph="1"/>
      <c r="C581" s="57" ph="1"/>
      <c r="D581" s="57" ph="1"/>
      <c r="E581" s="57" ph="1"/>
      <c r="F581" s="57" ph="1"/>
      <c r="G581" s="57" ph="1"/>
      <c r="H581" s="57" ph="1"/>
    </row>
    <row r="582" spans="2:8" ht="19.5">
      <c r="B582" s="57" ph="1"/>
      <c r="C582" s="57" ph="1"/>
      <c r="D582" s="57" ph="1"/>
      <c r="E582" s="57" ph="1"/>
      <c r="F582" s="57" ph="1"/>
      <c r="G582" s="57" ph="1"/>
      <c r="H582" s="57" ph="1"/>
    </row>
    <row r="583" spans="2:8" ht="19.5">
      <c r="B583" s="57" ph="1"/>
      <c r="C583" s="57" ph="1"/>
      <c r="D583" s="57" ph="1"/>
      <c r="E583" s="57" ph="1"/>
      <c r="F583" s="57" ph="1"/>
      <c r="G583" s="57" ph="1"/>
      <c r="H583" s="57" ph="1"/>
    </row>
    <row r="584" spans="2:8" ht="19.5">
      <c r="B584" s="57" ph="1"/>
    </row>
    <row r="585" spans="2:8" ht="19.5">
      <c r="B585" s="57" ph="1"/>
      <c r="C585" s="57" ph="1"/>
      <c r="D585" s="57" ph="1"/>
      <c r="E585" s="57" ph="1"/>
      <c r="F585" s="57" ph="1"/>
      <c r="G585" s="57" ph="1"/>
      <c r="H585" s="57" ph="1"/>
    </row>
    <row r="586" spans="2:8" ht="19.5">
      <c r="B586" s="57" ph="1"/>
      <c r="C586" s="57" ph="1"/>
      <c r="D586" s="57" ph="1"/>
      <c r="E586" s="57" ph="1"/>
      <c r="F586" s="57" ph="1"/>
      <c r="G586" s="57" ph="1"/>
      <c r="H586" s="57" ph="1"/>
    </row>
    <row r="587" spans="2:8" ht="19.5">
      <c r="B587" s="57" ph="1"/>
      <c r="C587" s="57" ph="1"/>
      <c r="D587" s="57" ph="1"/>
      <c r="E587" s="57" ph="1"/>
      <c r="F587" s="57" ph="1"/>
      <c r="G587" s="57" ph="1"/>
      <c r="H587" s="57" ph="1"/>
    </row>
    <row r="588" spans="2:8" ht="19.5">
      <c r="B588" s="57" ph="1"/>
    </row>
    <row r="589" spans="2:8" ht="19.5">
      <c r="B589" s="57" ph="1"/>
    </row>
    <row r="590" spans="2:8" ht="19.5">
      <c r="B590" s="57" ph="1"/>
      <c r="C590" s="57" ph="1"/>
      <c r="D590" s="57" ph="1"/>
      <c r="E590" s="57" ph="1"/>
      <c r="F590" s="57" ph="1"/>
      <c r="G590" s="57" ph="1"/>
      <c r="H590" s="57" ph="1"/>
    </row>
    <row r="591" spans="2:8" ht="19.5">
      <c r="B591" s="57" ph="1"/>
      <c r="C591" s="57" ph="1"/>
      <c r="D591" s="57" ph="1"/>
      <c r="E591" s="57" ph="1"/>
      <c r="F591" s="57" ph="1"/>
      <c r="G591" s="57" ph="1"/>
      <c r="H591" s="57" ph="1"/>
    </row>
    <row r="592" spans="2:8" ht="19.5">
      <c r="B592" s="57" ph="1"/>
    </row>
    <row r="593" spans="2:8" ht="19.5">
      <c r="B593" s="57" ph="1"/>
    </row>
    <row r="594" spans="2:8" ht="19.5">
      <c r="B594" s="57" ph="1"/>
    </row>
    <row r="595" spans="2:8" ht="19.5">
      <c r="B595" s="57" ph="1"/>
      <c r="C595" s="57" ph="1"/>
      <c r="D595" s="57" ph="1"/>
      <c r="E595" s="57" ph="1"/>
      <c r="F595" s="57" ph="1"/>
      <c r="G595" s="57" ph="1"/>
      <c r="H595" s="57" ph="1"/>
    </row>
    <row r="596" spans="2:8" ht="19.5">
      <c r="B596" s="57" ph="1"/>
    </row>
    <row r="597" spans="2:8" ht="19.5">
      <c r="B597" s="57" ph="1"/>
    </row>
    <row r="598" spans="2:8" ht="19.5">
      <c r="B598" s="57" ph="1"/>
      <c r="C598" s="57" ph="1"/>
      <c r="D598" s="57" ph="1"/>
      <c r="E598" s="57" ph="1"/>
      <c r="F598" s="57" ph="1"/>
      <c r="G598" s="57" ph="1"/>
      <c r="H598" s="57" ph="1"/>
    </row>
    <row r="599" spans="2:8" ht="19.5">
      <c r="B599" s="57" ph="1"/>
      <c r="C599" s="57" ph="1"/>
      <c r="D599" s="57" ph="1"/>
      <c r="E599" s="57" ph="1"/>
      <c r="F599" s="57" ph="1"/>
      <c r="G599" s="57" ph="1"/>
      <c r="H599" s="57" ph="1"/>
    </row>
    <row r="600" spans="2:8" ht="19.5">
      <c r="B600" s="57" ph="1"/>
    </row>
    <row r="601" spans="2:8" ht="19.5">
      <c r="B601" s="57" ph="1"/>
      <c r="C601" s="57" ph="1"/>
      <c r="D601" s="57" ph="1"/>
      <c r="E601" s="57" ph="1"/>
      <c r="F601" s="57" ph="1"/>
      <c r="G601" s="57" ph="1"/>
      <c r="H601" s="57" ph="1"/>
    </row>
    <row r="602" spans="2:8" ht="19.5">
      <c r="B602" s="57" ph="1"/>
      <c r="C602" s="57" ph="1"/>
      <c r="D602" s="57" ph="1"/>
      <c r="E602" s="57" ph="1"/>
      <c r="F602" s="57" ph="1"/>
      <c r="G602" s="57" ph="1"/>
      <c r="H602" s="57" ph="1"/>
    </row>
    <row r="603" spans="2:8" ht="19.5">
      <c r="B603" s="57" ph="1"/>
      <c r="C603" s="57" ph="1"/>
      <c r="D603" s="57" ph="1"/>
      <c r="E603" s="57" ph="1"/>
      <c r="F603" s="57" ph="1"/>
      <c r="G603" s="57" ph="1"/>
      <c r="H603" s="57" ph="1"/>
    </row>
    <row r="604" spans="2:8" ht="19.5">
      <c r="B604" s="57" ph="1"/>
    </row>
    <row r="605" spans="2:8" ht="19.5">
      <c r="B605" s="57" ph="1"/>
    </row>
    <row r="606" spans="2:8" ht="19.5">
      <c r="B606" s="57" ph="1"/>
    </row>
    <row r="607" spans="2:8" ht="19.5">
      <c r="B607" s="57" ph="1"/>
    </row>
    <row r="608" spans="2:8" ht="19.5">
      <c r="B608" s="57" ph="1"/>
      <c r="C608" s="57" ph="1"/>
      <c r="D608" s="57" ph="1"/>
      <c r="E608" s="57" ph="1"/>
      <c r="F608" s="57" ph="1"/>
      <c r="G608" s="57" ph="1"/>
      <c r="H608" s="57" ph="1"/>
    </row>
    <row r="609" spans="2:8" ht="19.5">
      <c r="B609" s="57" ph="1"/>
      <c r="C609" s="57" ph="1"/>
      <c r="D609" s="57" ph="1"/>
      <c r="E609" s="57" ph="1"/>
      <c r="F609" s="57" ph="1"/>
      <c r="G609" s="57" ph="1"/>
      <c r="H609" s="57" ph="1"/>
    </row>
    <row r="610" spans="2:8" ht="19.5">
      <c r="B610" s="57" ph="1"/>
    </row>
    <row r="611" spans="2:8" ht="19.5">
      <c r="B611" s="57" ph="1"/>
      <c r="C611" s="57" ph="1"/>
      <c r="D611" s="57" ph="1"/>
      <c r="E611" s="57" ph="1"/>
      <c r="F611" s="57" ph="1"/>
      <c r="G611" s="57" ph="1"/>
      <c r="H611" s="57" ph="1"/>
    </row>
    <row r="612" spans="2:8" ht="19.5">
      <c r="B612" s="57" ph="1"/>
      <c r="C612" s="57" ph="1"/>
      <c r="D612" s="57" ph="1"/>
      <c r="E612" s="57" ph="1"/>
      <c r="F612" s="57" ph="1"/>
      <c r="G612" s="57" ph="1"/>
      <c r="H612" s="57" ph="1"/>
    </row>
    <row r="613" spans="2:8" ht="19.5">
      <c r="B613" s="57" ph="1"/>
      <c r="C613" s="57" ph="1"/>
      <c r="D613" s="57" ph="1"/>
      <c r="E613" s="57" ph="1"/>
      <c r="F613" s="57" ph="1"/>
      <c r="G613" s="57" ph="1"/>
      <c r="H613" s="57" ph="1"/>
    </row>
    <row r="614" spans="2:8" ht="19.5">
      <c r="B614" s="57" ph="1"/>
    </row>
    <row r="615" spans="2:8" ht="19.5">
      <c r="B615" s="57" ph="1"/>
    </row>
    <row r="616" spans="2:8" ht="19.5">
      <c r="B616" s="57" ph="1"/>
    </row>
    <row r="617" spans="2:8" ht="19.5">
      <c r="B617" s="57" ph="1"/>
      <c r="C617" s="57" ph="1"/>
      <c r="D617" s="57" ph="1"/>
      <c r="E617" s="57" ph="1"/>
      <c r="F617" s="57" ph="1"/>
      <c r="G617" s="57" ph="1"/>
      <c r="H617" s="57" ph="1"/>
    </row>
    <row r="618" spans="2:8" ht="19.5">
      <c r="B618" s="57" ph="1"/>
      <c r="C618" s="57" ph="1"/>
      <c r="D618" s="57" ph="1"/>
      <c r="E618" s="57" ph="1"/>
      <c r="F618" s="57" ph="1"/>
      <c r="G618" s="57" ph="1"/>
      <c r="H618" s="57" ph="1"/>
    </row>
    <row r="619" spans="2:8" ht="19.5">
      <c r="B619" s="57" ph="1"/>
      <c r="C619" s="57" ph="1"/>
      <c r="D619" s="57" ph="1"/>
      <c r="E619" s="57" ph="1"/>
      <c r="F619" s="57" ph="1"/>
      <c r="G619" s="57" ph="1"/>
      <c r="H619" s="57" ph="1"/>
    </row>
    <row r="620" spans="2:8" ht="19.5">
      <c r="B620" s="57" ph="1"/>
      <c r="C620" s="57" ph="1"/>
      <c r="D620" s="57" ph="1"/>
      <c r="E620" s="57" ph="1"/>
      <c r="F620" s="57" ph="1"/>
      <c r="G620" s="57" ph="1"/>
      <c r="H620" s="57" ph="1"/>
    </row>
    <row r="621" spans="2:8" ht="19.5">
      <c r="B621" s="57" ph="1"/>
    </row>
    <row r="622" spans="2:8" ht="19.5">
      <c r="B622" s="57" ph="1"/>
    </row>
    <row r="623" spans="2:8" ht="19.5">
      <c r="B623" s="57" ph="1"/>
      <c r="C623" s="57" ph="1"/>
      <c r="D623" s="57" ph="1"/>
      <c r="E623" s="57" ph="1"/>
      <c r="F623" s="57" ph="1"/>
      <c r="G623" s="57" ph="1"/>
      <c r="H623" s="57" ph="1"/>
    </row>
    <row r="624" spans="2:8" ht="19.5">
      <c r="B624" s="57" ph="1"/>
      <c r="C624" s="57" ph="1"/>
      <c r="D624" s="57" ph="1"/>
      <c r="E624" s="57" ph="1"/>
      <c r="F624" s="57" ph="1"/>
      <c r="G624" s="57" ph="1"/>
      <c r="H624" s="57" ph="1"/>
    </row>
    <row r="625" spans="2:8" ht="19.5">
      <c r="B625" s="57" ph="1"/>
      <c r="C625" s="57" ph="1"/>
      <c r="D625" s="57" ph="1"/>
      <c r="E625" s="57" ph="1"/>
      <c r="F625" s="57" ph="1"/>
      <c r="G625" s="57" ph="1"/>
      <c r="H625" s="57" ph="1"/>
    </row>
    <row r="626" spans="2:8" ht="19.5">
      <c r="B626" s="57" ph="1"/>
    </row>
    <row r="627" spans="2:8" ht="19.5">
      <c r="B627" s="57" ph="1"/>
    </row>
    <row r="628" spans="2:8" ht="19.5">
      <c r="B628" s="57" ph="1"/>
      <c r="C628" s="57" ph="1"/>
      <c r="D628" s="57" ph="1"/>
      <c r="E628" s="57" ph="1"/>
      <c r="F628" s="57" ph="1"/>
      <c r="G628" s="57" ph="1"/>
      <c r="H628" s="57" ph="1"/>
    </row>
    <row r="629" spans="2:8" ht="19.5">
      <c r="B629" s="57" ph="1"/>
      <c r="C629" s="57" ph="1"/>
      <c r="D629" s="57" ph="1"/>
      <c r="E629" s="57" ph="1"/>
      <c r="F629" s="57" ph="1"/>
      <c r="G629" s="57" ph="1"/>
      <c r="H629" s="57" ph="1"/>
    </row>
    <row r="630" spans="2:8" ht="19.5">
      <c r="B630" s="57" ph="1"/>
      <c r="C630" s="57" ph="1"/>
      <c r="D630" s="57" ph="1"/>
      <c r="E630" s="57" ph="1"/>
      <c r="F630" s="57" ph="1"/>
      <c r="G630" s="57" ph="1"/>
      <c r="H630" s="57" ph="1"/>
    </row>
    <row r="631" spans="2:8" ht="19.5">
      <c r="B631" s="57" ph="1"/>
      <c r="C631" s="57" ph="1"/>
      <c r="D631" s="57" ph="1"/>
      <c r="E631" s="57" ph="1"/>
      <c r="F631" s="57" ph="1"/>
      <c r="G631" s="57" ph="1"/>
      <c r="H631" s="57" ph="1"/>
    </row>
    <row r="632" spans="2:8" ht="19.5">
      <c r="B632" s="57" ph="1"/>
      <c r="C632" s="57" ph="1"/>
      <c r="D632" s="57" ph="1"/>
      <c r="E632" s="57" ph="1"/>
      <c r="F632" s="57" ph="1"/>
      <c r="G632" s="57" ph="1"/>
      <c r="H632" s="57" ph="1"/>
    </row>
    <row r="633" spans="2:8" ht="19.5">
      <c r="B633" s="57" ph="1"/>
      <c r="C633" s="57" ph="1"/>
      <c r="D633" s="57" ph="1"/>
      <c r="E633" s="57" ph="1"/>
      <c r="F633" s="57" ph="1"/>
      <c r="G633" s="57" ph="1"/>
      <c r="H633" s="57" ph="1"/>
    </row>
    <row r="634" spans="2:8" ht="19.5">
      <c r="B634" s="57" ph="1"/>
      <c r="C634" s="57" ph="1"/>
      <c r="D634" s="57" ph="1"/>
      <c r="E634" s="57" ph="1"/>
      <c r="F634" s="57" ph="1"/>
      <c r="G634" s="57" ph="1"/>
      <c r="H634" s="57" ph="1"/>
    </row>
    <row r="635" spans="2:8" ht="19.5">
      <c r="B635" s="57" ph="1"/>
      <c r="C635" s="57" ph="1"/>
      <c r="D635" s="57" ph="1"/>
      <c r="E635" s="57" ph="1"/>
      <c r="F635" s="57" ph="1"/>
      <c r="G635" s="57" ph="1"/>
      <c r="H635" s="57" ph="1"/>
    </row>
    <row r="636" spans="2:8" ht="19.5">
      <c r="B636" s="57" ph="1"/>
    </row>
    <row r="637" spans="2:8" ht="19.5">
      <c r="B637" s="57" ph="1"/>
    </row>
    <row r="638" spans="2:8" ht="19.5">
      <c r="B638" s="57" ph="1"/>
      <c r="C638" s="57" ph="1"/>
      <c r="D638" s="57" ph="1"/>
      <c r="E638" s="57" ph="1"/>
      <c r="F638" s="57" ph="1"/>
      <c r="G638" s="57" ph="1"/>
      <c r="H638" s="57" ph="1"/>
    </row>
    <row r="639" spans="2:8" ht="19.5">
      <c r="B639" s="57" ph="1"/>
      <c r="C639" s="57" ph="1"/>
      <c r="D639" s="57" ph="1"/>
      <c r="E639" s="57" ph="1"/>
      <c r="F639" s="57" ph="1"/>
      <c r="G639" s="57" ph="1"/>
      <c r="H639" s="57" ph="1"/>
    </row>
    <row r="640" spans="2:8" ht="19.5">
      <c r="B640" s="57" ph="1"/>
      <c r="C640" s="57" ph="1"/>
      <c r="D640" s="57" ph="1"/>
      <c r="E640" s="57" ph="1"/>
      <c r="F640" s="57" ph="1"/>
      <c r="G640" s="57" ph="1"/>
      <c r="H640" s="57" ph="1"/>
    </row>
    <row r="641" spans="2:8" ht="19.5">
      <c r="B641" s="57" ph="1"/>
      <c r="C641" s="57" ph="1"/>
      <c r="D641" s="57" ph="1"/>
      <c r="E641" s="57" ph="1"/>
      <c r="F641" s="57" ph="1"/>
      <c r="G641" s="57" ph="1"/>
      <c r="H641" s="57" ph="1"/>
    </row>
    <row r="642" spans="2:8" ht="19.5">
      <c r="B642" s="57" ph="1"/>
    </row>
    <row r="643" spans="2:8" ht="19.5">
      <c r="B643" s="57" ph="1"/>
    </row>
    <row r="644" spans="2:8" ht="19.5">
      <c r="B644" s="57" ph="1"/>
    </row>
    <row r="645" spans="2:8" ht="19.5">
      <c r="B645" s="57" ph="1"/>
      <c r="C645" s="57" ph="1"/>
      <c r="D645" s="57" ph="1"/>
      <c r="E645" s="57" ph="1"/>
      <c r="F645" s="57" ph="1"/>
      <c r="G645" s="57" ph="1"/>
      <c r="H645" s="57" ph="1"/>
    </row>
    <row r="646" spans="2:8" ht="19.5">
      <c r="B646" s="57" ph="1"/>
    </row>
    <row r="647" spans="2:8" ht="19.5">
      <c r="B647" s="57" ph="1"/>
    </row>
    <row r="648" spans="2:8" ht="19.5">
      <c r="B648" s="57" ph="1"/>
      <c r="C648" s="57" ph="1"/>
      <c r="D648" s="57" ph="1"/>
      <c r="E648" s="57" ph="1"/>
      <c r="F648" s="57" ph="1"/>
      <c r="G648" s="57" ph="1"/>
      <c r="H648" s="57" ph="1"/>
    </row>
    <row r="649" spans="2:8" ht="19.5">
      <c r="B649" s="57" ph="1"/>
      <c r="C649" s="57" ph="1"/>
      <c r="D649" s="57" ph="1"/>
      <c r="E649" s="57" ph="1"/>
      <c r="F649" s="57" ph="1"/>
      <c r="G649" s="57" ph="1"/>
      <c r="H649" s="57" ph="1"/>
    </row>
    <row r="650" spans="2:8" ht="19.5">
      <c r="B650" s="57" ph="1"/>
    </row>
    <row r="651" spans="2:8" ht="19.5">
      <c r="B651" s="57" ph="1"/>
      <c r="C651" s="57" ph="1"/>
      <c r="D651" s="57" ph="1"/>
      <c r="E651" s="57" ph="1"/>
      <c r="F651" s="57" ph="1"/>
      <c r="G651" s="57" ph="1"/>
      <c r="H651" s="57" ph="1"/>
    </row>
    <row r="652" spans="2:8" ht="19.5">
      <c r="B652" s="57" ph="1"/>
      <c r="C652" s="57" ph="1"/>
      <c r="D652" s="57" ph="1"/>
      <c r="E652" s="57" ph="1"/>
      <c r="F652" s="57" ph="1"/>
      <c r="G652" s="57" ph="1"/>
      <c r="H652" s="57" ph="1"/>
    </row>
    <row r="653" spans="2:8" ht="19.5">
      <c r="B653" s="57" ph="1"/>
      <c r="C653" s="57" ph="1"/>
      <c r="D653" s="57" ph="1"/>
      <c r="E653" s="57" ph="1"/>
      <c r="F653" s="57" ph="1"/>
      <c r="G653" s="57" ph="1"/>
      <c r="H653" s="57" ph="1"/>
    </row>
    <row r="654" spans="2:8" ht="19.5">
      <c r="B654" s="57" ph="1"/>
    </row>
    <row r="655" spans="2:8" ht="19.5">
      <c r="B655" s="57" ph="1"/>
    </row>
    <row r="656" spans="2:8" ht="19.5">
      <c r="B656" s="57" ph="1"/>
    </row>
    <row r="657" spans="2:8" ht="19.5">
      <c r="B657" s="57" ph="1"/>
    </row>
    <row r="658" spans="2:8" ht="19.5">
      <c r="B658" s="57" ph="1"/>
      <c r="C658" s="57" ph="1"/>
      <c r="D658" s="57" ph="1"/>
      <c r="E658" s="57" ph="1"/>
      <c r="F658" s="57" ph="1"/>
      <c r="G658" s="57" ph="1"/>
      <c r="H658" s="57" ph="1"/>
    </row>
    <row r="659" spans="2:8" ht="19.5">
      <c r="B659" s="57" ph="1"/>
      <c r="C659" s="57" ph="1"/>
      <c r="D659" s="57" ph="1"/>
      <c r="E659" s="57" ph="1"/>
      <c r="F659" s="57" ph="1"/>
      <c r="G659" s="57" ph="1"/>
      <c r="H659" s="57" ph="1"/>
    </row>
    <row r="660" spans="2:8" ht="19.5">
      <c r="B660" s="57" ph="1"/>
    </row>
    <row r="661" spans="2:8" ht="19.5">
      <c r="B661" s="57" ph="1"/>
      <c r="C661" s="57" ph="1"/>
      <c r="D661" s="57" ph="1"/>
      <c r="E661" s="57" ph="1"/>
      <c r="F661" s="57" ph="1"/>
      <c r="G661" s="57" ph="1"/>
      <c r="H661" s="57" ph="1"/>
    </row>
    <row r="662" spans="2:8" ht="19.5">
      <c r="B662" s="57" ph="1"/>
      <c r="C662" s="57" ph="1"/>
      <c r="D662" s="57" ph="1"/>
      <c r="E662" s="57" ph="1"/>
      <c r="F662" s="57" ph="1"/>
      <c r="G662" s="57" ph="1"/>
      <c r="H662" s="57" ph="1"/>
    </row>
    <row r="663" spans="2:8" ht="19.5">
      <c r="B663" s="57" ph="1"/>
      <c r="C663" s="57" ph="1"/>
      <c r="D663" s="57" ph="1"/>
      <c r="E663" s="57" ph="1"/>
      <c r="F663" s="57" ph="1"/>
      <c r="G663" s="57" ph="1"/>
      <c r="H663" s="57" ph="1"/>
    </row>
    <row r="664" spans="2:8" ht="19.5">
      <c r="B664" s="57" ph="1"/>
    </row>
    <row r="665" spans="2:8" ht="19.5">
      <c r="B665" s="57" ph="1"/>
    </row>
    <row r="666" spans="2:8" ht="19.5">
      <c r="B666" s="57" ph="1"/>
    </row>
    <row r="667" spans="2:8" ht="19.5">
      <c r="B667" s="57" ph="1"/>
      <c r="C667" s="57" ph="1"/>
      <c r="D667" s="57" ph="1"/>
      <c r="E667" s="57" ph="1"/>
      <c r="F667" s="57" ph="1"/>
      <c r="G667" s="57" ph="1"/>
      <c r="H667" s="57" ph="1"/>
    </row>
    <row r="668" spans="2:8" ht="19.5">
      <c r="B668" s="57" ph="1"/>
      <c r="C668" s="57" ph="1"/>
      <c r="D668" s="57" ph="1"/>
      <c r="E668" s="57" ph="1"/>
      <c r="F668" s="57" ph="1"/>
      <c r="G668" s="57" ph="1"/>
      <c r="H668" s="57" ph="1"/>
    </row>
    <row r="669" spans="2:8" ht="19.5">
      <c r="B669" s="57" ph="1"/>
      <c r="C669" s="57" ph="1"/>
      <c r="D669" s="57" ph="1"/>
      <c r="E669" s="57" ph="1"/>
      <c r="F669" s="57" ph="1"/>
      <c r="G669" s="57" ph="1"/>
      <c r="H669" s="57" ph="1"/>
    </row>
    <row r="670" spans="2:8" ht="19.5">
      <c r="B670" s="57" ph="1"/>
      <c r="C670" s="57" ph="1"/>
      <c r="D670" s="57" ph="1"/>
      <c r="E670" s="57" ph="1"/>
      <c r="F670" s="57" ph="1"/>
      <c r="G670" s="57" ph="1"/>
      <c r="H670" s="57" ph="1"/>
    </row>
    <row r="671" spans="2:8" ht="19.5">
      <c r="B671" s="57" ph="1"/>
    </row>
    <row r="672" spans="2:8" ht="19.5">
      <c r="B672" s="57" ph="1"/>
    </row>
    <row r="673" spans="2:8" ht="19.5">
      <c r="B673" s="57" ph="1"/>
      <c r="C673" s="57" ph="1"/>
      <c r="D673" s="57" ph="1"/>
      <c r="E673" s="57" ph="1"/>
      <c r="F673" s="57" ph="1"/>
      <c r="G673" s="57" ph="1"/>
      <c r="H673" s="57" ph="1"/>
    </row>
    <row r="674" spans="2:8" ht="19.5">
      <c r="B674" s="57" ph="1"/>
      <c r="C674" s="57" ph="1"/>
      <c r="D674" s="57" ph="1"/>
      <c r="E674" s="57" ph="1"/>
      <c r="F674" s="57" ph="1"/>
      <c r="G674" s="57" ph="1"/>
      <c r="H674" s="57" ph="1"/>
    </row>
    <row r="675" spans="2:8" ht="19.5">
      <c r="B675" s="57" ph="1"/>
      <c r="C675" s="57" ph="1"/>
      <c r="D675" s="57" ph="1"/>
      <c r="E675" s="57" ph="1"/>
      <c r="F675" s="57" ph="1"/>
      <c r="G675" s="57" ph="1"/>
      <c r="H675" s="57" ph="1"/>
    </row>
    <row r="676" spans="2:8" ht="19.5">
      <c r="B676" s="57" ph="1"/>
    </row>
    <row r="677" spans="2:8" ht="19.5">
      <c r="B677" s="57" ph="1"/>
    </row>
    <row r="678" spans="2:8" ht="19.5">
      <c r="B678" s="57" ph="1"/>
      <c r="C678" s="57" ph="1"/>
      <c r="D678" s="57" ph="1"/>
      <c r="E678" s="57" ph="1"/>
      <c r="F678" s="57" ph="1"/>
      <c r="G678" s="57" ph="1"/>
      <c r="H678" s="57" ph="1"/>
    </row>
    <row r="679" spans="2:8" ht="19.5">
      <c r="B679" s="57" ph="1"/>
      <c r="C679" s="57" ph="1"/>
      <c r="D679" s="57" ph="1"/>
      <c r="E679" s="57" ph="1"/>
      <c r="F679" s="57" ph="1"/>
      <c r="G679" s="57" ph="1"/>
      <c r="H679" s="57" ph="1"/>
    </row>
    <row r="680" spans="2:8" ht="19.5">
      <c r="B680" s="57" ph="1"/>
      <c r="C680" s="57" ph="1"/>
      <c r="D680" s="57" ph="1"/>
      <c r="E680" s="57" ph="1"/>
      <c r="F680" s="57" ph="1"/>
      <c r="G680" s="57" ph="1"/>
      <c r="H680" s="57" ph="1"/>
    </row>
    <row r="681" spans="2:8" ht="19.5">
      <c r="B681" s="57" ph="1"/>
      <c r="C681" s="57" ph="1"/>
      <c r="D681" s="57" ph="1"/>
      <c r="E681" s="57" ph="1"/>
      <c r="F681" s="57" ph="1"/>
      <c r="G681" s="57" ph="1"/>
      <c r="H681" s="57" ph="1"/>
    </row>
    <row r="682" spans="2:8" ht="19.5">
      <c r="B682" s="57" ph="1"/>
      <c r="C682" s="57" ph="1"/>
      <c r="D682" s="57" ph="1"/>
      <c r="E682" s="57" ph="1"/>
      <c r="F682" s="57" ph="1"/>
      <c r="G682" s="57" ph="1"/>
      <c r="H682" s="57" ph="1"/>
    </row>
    <row r="683" spans="2:8" ht="19.5">
      <c r="B683" s="57" ph="1"/>
      <c r="C683" s="57" ph="1"/>
      <c r="D683" s="57" ph="1"/>
      <c r="E683" s="57" ph="1"/>
      <c r="F683" s="57" ph="1"/>
      <c r="G683" s="57" ph="1"/>
      <c r="H683" s="57" ph="1"/>
    </row>
    <row r="684" spans="2:8" ht="19.5">
      <c r="B684" s="57" ph="1"/>
      <c r="C684" s="57" ph="1"/>
      <c r="D684" s="57" ph="1"/>
      <c r="E684" s="57" ph="1"/>
      <c r="F684" s="57" ph="1"/>
      <c r="G684" s="57" ph="1"/>
      <c r="H684" s="57" ph="1"/>
    </row>
    <row r="685" spans="2:8" ht="19.5">
      <c r="B685" s="57" ph="1"/>
      <c r="C685" s="57" ph="1"/>
      <c r="D685" s="57" ph="1"/>
      <c r="E685" s="57" ph="1"/>
      <c r="F685" s="57" ph="1"/>
      <c r="G685" s="57" ph="1"/>
      <c r="H685" s="57" ph="1"/>
    </row>
    <row r="686" spans="2:8" ht="19.5">
      <c r="B686" s="57" ph="1"/>
    </row>
    <row r="687" spans="2:8" ht="19.5">
      <c r="B687" s="57" ph="1"/>
    </row>
    <row r="688" spans="2:8" ht="19.5">
      <c r="B688" s="57" ph="1"/>
      <c r="C688" s="57" ph="1"/>
      <c r="D688" s="57" ph="1"/>
      <c r="E688" s="57" ph="1"/>
      <c r="F688" s="57" ph="1"/>
      <c r="G688" s="57" ph="1"/>
      <c r="H688" s="57" ph="1"/>
    </row>
    <row r="689" spans="2:8" ht="19.5">
      <c r="B689" s="57" ph="1"/>
      <c r="C689" s="57" ph="1"/>
      <c r="D689" s="57" ph="1"/>
      <c r="E689" s="57" ph="1"/>
      <c r="F689" s="57" ph="1"/>
      <c r="G689" s="57" ph="1"/>
      <c r="H689" s="57" ph="1"/>
    </row>
    <row r="690" spans="2:8" ht="19.5">
      <c r="B690" s="57" ph="1"/>
      <c r="C690" s="57" ph="1"/>
      <c r="D690" s="57" ph="1"/>
      <c r="E690" s="57" ph="1"/>
      <c r="F690" s="57" ph="1"/>
      <c r="G690" s="57" ph="1"/>
      <c r="H690" s="57" ph="1"/>
    </row>
    <row r="691" spans="2:8" ht="19.5">
      <c r="B691" s="57" ph="1"/>
      <c r="C691" s="57" ph="1"/>
      <c r="D691" s="57" ph="1"/>
      <c r="E691" s="57" ph="1"/>
      <c r="F691" s="57" ph="1"/>
      <c r="G691" s="57" ph="1"/>
      <c r="H691" s="57" ph="1"/>
    </row>
    <row r="692" spans="2:8" ht="19.5">
      <c r="B692" s="57" ph="1"/>
      <c r="C692" s="57" ph="1"/>
      <c r="D692" s="57" ph="1"/>
      <c r="E692" s="57" ph="1"/>
      <c r="F692" s="57" ph="1"/>
      <c r="G692" s="57" ph="1"/>
      <c r="H692" s="57" ph="1"/>
    </row>
    <row r="693" spans="2:8" ht="19.5">
      <c r="B693" s="57" ph="1"/>
      <c r="C693" s="57" ph="1"/>
      <c r="D693" s="57" ph="1"/>
      <c r="E693" s="57" ph="1"/>
      <c r="F693" s="57" ph="1"/>
      <c r="G693" s="57" ph="1"/>
      <c r="H693" s="57" ph="1"/>
    </row>
    <row r="694" spans="2:8" ht="19.5">
      <c r="B694" s="57" ph="1"/>
      <c r="C694" s="57" ph="1"/>
      <c r="D694" s="57" ph="1"/>
      <c r="E694" s="57" ph="1"/>
      <c r="F694" s="57" ph="1"/>
      <c r="G694" s="57" ph="1"/>
      <c r="H694" s="57" ph="1"/>
    </row>
    <row r="695" spans="2:8" ht="19.5">
      <c r="B695" s="57" ph="1"/>
      <c r="C695" s="57" ph="1"/>
      <c r="D695" s="57" ph="1"/>
      <c r="E695" s="57" ph="1"/>
      <c r="F695" s="57" ph="1"/>
      <c r="G695" s="57" ph="1"/>
      <c r="H695" s="57" ph="1"/>
    </row>
    <row r="696" spans="2:8" ht="19.5">
      <c r="B696" s="57" ph="1"/>
      <c r="C696" s="57" ph="1"/>
      <c r="D696" s="57" ph="1"/>
      <c r="E696" s="57" ph="1"/>
      <c r="F696" s="57" ph="1"/>
      <c r="G696" s="57" ph="1"/>
      <c r="H696" s="57" ph="1"/>
    </row>
    <row r="697" spans="2:8" ht="19.5">
      <c r="B697" s="57" ph="1"/>
    </row>
    <row r="698" spans="2:8" ht="19.5">
      <c r="B698" s="57" ph="1"/>
    </row>
    <row r="699" spans="2:8" ht="19.5">
      <c r="B699" s="57" ph="1"/>
      <c r="C699" s="57" ph="1"/>
      <c r="D699" s="57" ph="1"/>
      <c r="E699" s="57" ph="1"/>
      <c r="F699" s="57" ph="1"/>
      <c r="G699" s="57" ph="1"/>
      <c r="H699" s="57" ph="1"/>
    </row>
    <row r="700" spans="2:8" ht="19.5">
      <c r="B700" s="57" ph="1"/>
      <c r="C700" s="57" ph="1"/>
      <c r="D700" s="57" ph="1"/>
      <c r="E700" s="57" ph="1"/>
      <c r="F700" s="57" ph="1"/>
      <c r="G700" s="57" ph="1"/>
      <c r="H700" s="57" ph="1"/>
    </row>
    <row r="701" spans="2:8" ht="19.5">
      <c r="B701" s="57" ph="1"/>
      <c r="C701" s="57" ph="1"/>
      <c r="D701" s="57" ph="1"/>
      <c r="E701" s="57" ph="1"/>
      <c r="F701" s="57" ph="1"/>
      <c r="G701" s="57" ph="1"/>
      <c r="H701" s="57" ph="1"/>
    </row>
    <row r="702" spans="2:8" ht="19.5">
      <c r="B702" s="57" ph="1"/>
      <c r="C702" s="57" ph="1"/>
      <c r="D702" s="57" ph="1"/>
      <c r="E702" s="57" ph="1"/>
      <c r="F702" s="57" ph="1"/>
      <c r="G702" s="57" ph="1"/>
      <c r="H702" s="57" ph="1"/>
    </row>
    <row r="703" spans="2:8" ht="19.5">
      <c r="B703" s="57" ph="1"/>
      <c r="C703" s="57" ph="1"/>
      <c r="D703" s="57" ph="1"/>
      <c r="E703" s="57" ph="1"/>
      <c r="F703" s="57" ph="1"/>
      <c r="G703" s="57" ph="1"/>
      <c r="H703" s="57" ph="1"/>
    </row>
    <row r="704" spans="2:8" ht="19.5">
      <c r="B704" s="57" ph="1"/>
      <c r="C704" s="57" ph="1"/>
      <c r="D704" s="57" ph="1"/>
      <c r="E704" s="57" ph="1"/>
      <c r="F704" s="57" ph="1"/>
      <c r="G704" s="57" ph="1"/>
      <c r="H704" s="57" ph="1"/>
    </row>
    <row r="705" spans="2:8" ht="19.5">
      <c r="B705" s="57" ph="1"/>
      <c r="C705" s="57" ph="1"/>
      <c r="D705" s="57" ph="1"/>
      <c r="E705" s="57" ph="1"/>
      <c r="F705" s="57" ph="1"/>
      <c r="G705" s="57" ph="1"/>
      <c r="H705" s="57" ph="1"/>
    </row>
    <row r="706" spans="2:8" ht="19.5">
      <c r="B706" s="57" ph="1"/>
      <c r="C706" s="57" ph="1"/>
      <c r="D706" s="57" ph="1"/>
      <c r="E706" s="57" ph="1"/>
      <c r="F706" s="57" ph="1"/>
      <c r="G706" s="57" ph="1"/>
      <c r="H706" s="57" ph="1"/>
    </row>
    <row r="707" spans="2:8" ht="19.5">
      <c r="B707" s="57" ph="1"/>
      <c r="C707" s="57" ph="1"/>
      <c r="D707" s="57" ph="1"/>
      <c r="E707" s="57" ph="1"/>
      <c r="F707" s="57" ph="1"/>
      <c r="G707" s="57" ph="1"/>
      <c r="H707" s="57" ph="1"/>
    </row>
    <row r="708" spans="2:8" ht="19.5">
      <c r="B708" s="57" ph="1"/>
      <c r="C708" s="57" ph="1"/>
      <c r="D708" s="57" ph="1"/>
      <c r="E708" s="57" ph="1"/>
      <c r="F708" s="57" ph="1"/>
      <c r="G708" s="57" ph="1"/>
      <c r="H708" s="57" ph="1"/>
    </row>
    <row r="709" spans="2:8" ht="19.5">
      <c r="B709" s="57" ph="1"/>
      <c r="C709" s="57" ph="1"/>
      <c r="D709" s="57" ph="1"/>
      <c r="E709" s="57" ph="1"/>
      <c r="F709" s="57" ph="1"/>
      <c r="G709" s="57" ph="1"/>
      <c r="H709" s="57" ph="1"/>
    </row>
    <row r="710" spans="2:8" ht="19.5">
      <c r="B710" s="57" ph="1"/>
      <c r="C710" s="57" ph="1"/>
      <c r="D710" s="57" ph="1"/>
      <c r="E710" s="57" ph="1"/>
      <c r="F710" s="57" ph="1"/>
      <c r="G710" s="57" ph="1"/>
      <c r="H710" s="57" ph="1"/>
    </row>
    <row r="711" spans="2:8" ht="19.5">
      <c r="B711" s="57" ph="1"/>
      <c r="C711" s="57" ph="1"/>
      <c r="D711" s="57" ph="1"/>
      <c r="E711" s="57" ph="1"/>
      <c r="F711" s="57" ph="1"/>
      <c r="G711" s="57" ph="1"/>
      <c r="H711" s="57" ph="1"/>
    </row>
    <row r="712" spans="2:8" ht="19.5">
      <c r="B712" s="57" ph="1"/>
      <c r="C712" s="57" ph="1"/>
      <c r="D712" s="57" ph="1"/>
      <c r="E712" s="57" ph="1"/>
      <c r="F712" s="57" ph="1"/>
      <c r="G712" s="57" ph="1"/>
      <c r="H712" s="57" ph="1"/>
    </row>
    <row r="713" spans="2:8" ht="19.5">
      <c r="B713" s="57" ph="1"/>
    </row>
    <row r="714" spans="2:8" ht="19.5">
      <c r="B714" s="57" ph="1"/>
    </row>
    <row r="715" spans="2:8" ht="19.5">
      <c r="B715" s="57" ph="1"/>
      <c r="C715" s="57" ph="1"/>
      <c r="D715" s="57" ph="1"/>
      <c r="E715" s="57" ph="1"/>
      <c r="F715" s="57" ph="1"/>
      <c r="G715" s="57" ph="1"/>
      <c r="H715" s="57" ph="1"/>
    </row>
    <row r="716" spans="2:8" ht="19.5">
      <c r="B716" s="57" ph="1"/>
      <c r="C716" s="57" ph="1"/>
      <c r="D716" s="57" ph="1"/>
      <c r="E716" s="57" ph="1"/>
      <c r="F716" s="57" ph="1"/>
      <c r="G716" s="57" ph="1"/>
      <c r="H716" s="57" ph="1"/>
    </row>
    <row r="717" spans="2:8" ht="19.5">
      <c r="B717" s="57" ph="1"/>
      <c r="C717" s="57" ph="1"/>
      <c r="D717" s="57" ph="1"/>
      <c r="E717" s="57" ph="1"/>
      <c r="F717" s="57" ph="1"/>
      <c r="G717" s="57" ph="1"/>
      <c r="H717" s="57" ph="1"/>
    </row>
    <row r="718" spans="2:8" ht="19.5">
      <c r="B718" s="57" ph="1"/>
      <c r="C718" s="57" ph="1"/>
      <c r="D718" s="57" ph="1"/>
      <c r="E718" s="57" ph="1"/>
      <c r="F718" s="57" ph="1"/>
      <c r="G718" s="57" ph="1"/>
      <c r="H718" s="57" ph="1"/>
    </row>
    <row r="719" spans="2:8" ht="19.5">
      <c r="B719" s="57" ph="1"/>
      <c r="C719" s="57" ph="1"/>
      <c r="D719" s="57" ph="1"/>
      <c r="E719" s="57" ph="1"/>
      <c r="F719" s="57" ph="1"/>
      <c r="G719" s="57" ph="1"/>
      <c r="H719" s="57" ph="1"/>
    </row>
    <row r="720" spans="2:8" ht="19.5">
      <c r="B720" s="57" ph="1"/>
      <c r="C720" s="57" ph="1"/>
      <c r="D720" s="57" ph="1"/>
      <c r="E720" s="57" ph="1"/>
      <c r="F720" s="57" ph="1"/>
      <c r="G720" s="57" ph="1"/>
      <c r="H720" s="57" ph="1"/>
    </row>
    <row r="721" spans="2:8" ht="19.5">
      <c r="B721" s="57" ph="1"/>
      <c r="C721" s="57" ph="1"/>
      <c r="D721" s="57" ph="1"/>
      <c r="E721" s="57" ph="1"/>
      <c r="F721" s="57" ph="1"/>
      <c r="G721" s="57" ph="1"/>
      <c r="H721" s="57" ph="1"/>
    </row>
    <row r="722" spans="2:8" ht="19.5">
      <c r="B722" s="57" ph="1"/>
      <c r="C722" s="57" ph="1"/>
      <c r="D722" s="57" ph="1"/>
      <c r="E722" s="57" ph="1"/>
      <c r="F722" s="57" ph="1"/>
      <c r="G722" s="57" ph="1"/>
      <c r="H722" s="57" ph="1"/>
    </row>
    <row r="723" spans="2:8" ht="19.5">
      <c r="B723" s="57" ph="1"/>
      <c r="C723" s="57" ph="1"/>
      <c r="D723" s="57" ph="1"/>
      <c r="E723" s="57" ph="1"/>
      <c r="F723" s="57" ph="1"/>
      <c r="G723" s="57" ph="1"/>
      <c r="H723" s="57" ph="1"/>
    </row>
    <row r="724" spans="2:8" ht="19.5">
      <c r="B724" s="57" ph="1"/>
      <c r="C724" s="57" ph="1"/>
      <c r="D724" s="57" ph="1"/>
      <c r="E724" s="57" ph="1"/>
      <c r="F724" s="57" ph="1"/>
      <c r="G724" s="57" ph="1"/>
      <c r="H724" s="57" ph="1"/>
    </row>
    <row r="725" spans="2:8" ht="19.5">
      <c r="B725" s="57" ph="1"/>
      <c r="C725" s="57" ph="1"/>
      <c r="D725" s="57" ph="1"/>
      <c r="E725" s="57" ph="1"/>
      <c r="F725" s="57" ph="1"/>
      <c r="G725" s="57" ph="1"/>
      <c r="H725" s="57" ph="1"/>
    </row>
    <row r="726" spans="2:8" ht="19.5">
      <c r="B726" s="57" ph="1"/>
      <c r="C726" s="57" ph="1"/>
      <c r="D726" s="57" ph="1"/>
      <c r="E726" s="57" ph="1"/>
      <c r="F726" s="57" ph="1"/>
      <c r="G726" s="57" ph="1"/>
      <c r="H726" s="57" ph="1"/>
    </row>
    <row r="727" spans="2:8" ht="19.5">
      <c r="B727" s="57" ph="1"/>
      <c r="C727" s="57" ph="1"/>
      <c r="D727" s="57" ph="1"/>
      <c r="E727" s="57" ph="1"/>
      <c r="F727" s="57" ph="1"/>
      <c r="G727" s="57" ph="1"/>
      <c r="H727" s="57" ph="1"/>
    </row>
    <row r="728" spans="2:8" ht="19.5">
      <c r="B728" s="57" ph="1"/>
      <c r="C728" s="57" ph="1"/>
      <c r="D728" s="57" ph="1"/>
      <c r="E728" s="57" ph="1"/>
      <c r="F728" s="57" ph="1"/>
      <c r="G728" s="57" ph="1"/>
      <c r="H728" s="57" ph="1"/>
    </row>
    <row r="729" spans="2:8" ht="19.5">
      <c r="B729" s="57" ph="1"/>
      <c r="C729" s="57" ph="1"/>
      <c r="D729" s="57" ph="1"/>
      <c r="E729" s="57" ph="1"/>
      <c r="F729" s="57" ph="1"/>
      <c r="G729" s="57" ph="1"/>
      <c r="H729" s="57" ph="1"/>
    </row>
    <row r="730" spans="2:8" ht="19.5">
      <c r="B730" s="57" ph="1"/>
      <c r="C730" s="57" ph="1"/>
      <c r="D730" s="57" ph="1"/>
      <c r="E730" s="57" ph="1"/>
      <c r="F730" s="57" ph="1"/>
      <c r="G730" s="57" ph="1"/>
      <c r="H730" s="57" ph="1"/>
    </row>
    <row r="731" spans="2:8" ht="19.5">
      <c r="B731" s="57" ph="1"/>
      <c r="C731" s="57" ph="1"/>
      <c r="D731" s="57" ph="1"/>
      <c r="E731" s="57" ph="1"/>
      <c r="F731" s="57" ph="1"/>
      <c r="G731" s="57" ph="1"/>
      <c r="H731" s="57" ph="1"/>
    </row>
    <row r="732" spans="2:8" ht="19.5">
      <c r="B732" s="57" ph="1"/>
      <c r="C732" s="57" ph="1"/>
      <c r="D732" s="57" ph="1"/>
      <c r="E732" s="57" ph="1"/>
      <c r="F732" s="57" ph="1"/>
      <c r="G732" s="57" ph="1"/>
      <c r="H732" s="57" ph="1"/>
    </row>
    <row r="733" spans="2:8" ht="19.5">
      <c r="B733" s="57" ph="1"/>
      <c r="C733" s="57" ph="1"/>
      <c r="D733" s="57" ph="1"/>
      <c r="E733" s="57" ph="1"/>
      <c r="F733" s="57" ph="1"/>
      <c r="G733" s="57" ph="1"/>
      <c r="H733" s="57" ph="1"/>
    </row>
    <row r="734" spans="2:8" ht="19.5">
      <c r="B734" s="57" ph="1"/>
      <c r="C734" s="57" ph="1"/>
      <c r="D734" s="57" ph="1"/>
      <c r="E734" s="57" ph="1"/>
      <c r="F734" s="57" ph="1"/>
      <c r="G734" s="57" ph="1"/>
      <c r="H734" s="57" ph="1"/>
    </row>
    <row r="735" spans="2:8" ht="19.5">
      <c r="B735" s="57" ph="1"/>
    </row>
    <row r="736" spans="2:8" ht="19.5">
      <c r="B736" s="57" ph="1"/>
      <c r="C736" s="57" ph="1"/>
      <c r="D736" s="57" ph="1"/>
      <c r="E736" s="57" ph="1"/>
      <c r="F736" s="57" ph="1"/>
      <c r="G736" s="57" ph="1"/>
      <c r="H736" s="57" ph="1"/>
    </row>
    <row r="737" spans="2:8" ht="19.5">
      <c r="B737" s="57" ph="1"/>
      <c r="C737" s="57" ph="1"/>
      <c r="D737" s="57" ph="1"/>
      <c r="E737" s="57" ph="1"/>
      <c r="F737" s="57" ph="1"/>
      <c r="G737" s="57" ph="1"/>
      <c r="H737" s="57" ph="1"/>
    </row>
    <row r="738" spans="2:8" ht="19.5">
      <c r="B738" s="57" ph="1"/>
      <c r="C738" s="57" ph="1"/>
      <c r="D738" s="57" ph="1"/>
      <c r="E738" s="57" ph="1"/>
      <c r="F738" s="57" ph="1"/>
      <c r="G738" s="57" ph="1"/>
      <c r="H738" s="57" ph="1"/>
    </row>
    <row r="739" spans="2:8" ht="19.5">
      <c r="B739" s="57" ph="1"/>
    </row>
    <row r="740" spans="2:8" ht="19.5">
      <c r="B740" s="57" ph="1"/>
    </row>
    <row r="741" spans="2:8" ht="19.5">
      <c r="B741" s="57" ph="1"/>
      <c r="C741" s="57" ph="1"/>
      <c r="D741" s="57" ph="1"/>
      <c r="E741" s="57" ph="1"/>
      <c r="F741" s="57" ph="1"/>
      <c r="G741" s="57" ph="1"/>
      <c r="H741" s="57" ph="1"/>
    </row>
    <row r="742" spans="2:8" ht="19.5">
      <c r="B742" s="57" ph="1"/>
      <c r="C742" s="57" ph="1"/>
      <c r="D742" s="57" ph="1"/>
      <c r="E742" s="57" ph="1"/>
      <c r="F742" s="57" ph="1"/>
      <c r="G742" s="57" ph="1"/>
      <c r="H742" s="57" ph="1"/>
    </row>
    <row r="743" spans="2:8" ht="19.5">
      <c r="B743" s="57" ph="1"/>
    </row>
    <row r="744" spans="2:8" ht="19.5">
      <c r="B744" s="57" ph="1"/>
    </row>
    <row r="745" spans="2:8" ht="19.5">
      <c r="B745" s="57" ph="1"/>
    </row>
    <row r="746" spans="2:8" ht="19.5">
      <c r="B746" s="57" ph="1"/>
      <c r="C746" s="57" ph="1"/>
      <c r="D746" s="57" ph="1"/>
      <c r="E746" s="57" ph="1"/>
      <c r="F746" s="57" ph="1"/>
      <c r="G746" s="57" ph="1"/>
      <c r="H746" s="57" ph="1"/>
    </row>
    <row r="747" spans="2:8" ht="19.5">
      <c r="B747" s="57" ph="1"/>
    </row>
    <row r="748" spans="2:8" ht="19.5">
      <c r="B748" s="57" ph="1"/>
    </row>
    <row r="749" spans="2:8" ht="19.5">
      <c r="B749" s="57" ph="1"/>
      <c r="C749" s="57" ph="1"/>
      <c r="D749" s="57" ph="1"/>
      <c r="E749" s="57" ph="1"/>
      <c r="F749" s="57" ph="1"/>
      <c r="G749" s="57" ph="1"/>
      <c r="H749" s="57" ph="1"/>
    </row>
    <row r="750" spans="2:8" ht="19.5">
      <c r="B750" s="57" ph="1"/>
      <c r="C750" s="57" ph="1"/>
      <c r="D750" s="57" ph="1"/>
      <c r="E750" s="57" ph="1"/>
      <c r="F750" s="57" ph="1"/>
      <c r="G750" s="57" ph="1"/>
      <c r="H750" s="57" ph="1"/>
    </row>
    <row r="751" spans="2:8" ht="19.5">
      <c r="B751" s="57" ph="1"/>
    </row>
    <row r="752" spans="2:8" ht="19.5">
      <c r="B752" s="57" ph="1"/>
      <c r="C752" s="57" ph="1"/>
      <c r="D752" s="57" ph="1"/>
      <c r="E752" s="57" ph="1"/>
      <c r="F752" s="57" ph="1"/>
      <c r="G752" s="57" ph="1"/>
      <c r="H752" s="57" ph="1"/>
    </row>
    <row r="753" spans="2:8" ht="19.5">
      <c r="B753" s="57" ph="1"/>
      <c r="C753" s="57" ph="1"/>
      <c r="D753" s="57" ph="1"/>
      <c r="E753" s="57" ph="1"/>
      <c r="F753" s="57" ph="1"/>
      <c r="G753" s="57" ph="1"/>
      <c r="H753" s="57" ph="1"/>
    </row>
    <row r="754" spans="2:8" ht="19.5">
      <c r="B754" s="57" ph="1"/>
      <c r="C754" s="57" ph="1"/>
      <c r="D754" s="57" ph="1"/>
      <c r="E754" s="57" ph="1"/>
      <c r="F754" s="57" ph="1"/>
      <c r="G754" s="57" ph="1"/>
      <c r="H754" s="57" ph="1"/>
    </row>
    <row r="755" spans="2:8" ht="19.5">
      <c r="B755" s="57" ph="1"/>
    </row>
    <row r="756" spans="2:8" ht="19.5">
      <c r="B756" s="57" ph="1"/>
    </row>
    <row r="757" spans="2:8" ht="19.5">
      <c r="B757" s="57" ph="1"/>
    </row>
    <row r="758" spans="2:8" ht="19.5">
      <c r="B758" s="57" ph="1"/>
    </row>
    <row r="759" spans="2:8" ht="19.5">
      <c r="B759" s="57" ph="1"/>
      <c r="C759" s="57" ph="1"/>
      <c r="D759" s="57" ph="1"/>
      <c r="E759" s="57" ph="1"/>
      <c r="F759" s="57" ph="1"/>
      <c r="G759" s="57" ph="1"/>
      <c r="H759" s="57" ph="1"/>
    </row>
    <row r="760" spans="2:8" ht="19.5">
      <c r="B760" s="57" ph="1"/>
      <c r="C760" s="57" ph="1"/>
      <c r="D760" s="57" ph="1"/>
      <c r="E760" s="57" ph="1"/>
      <c r="F760" s="57" ph="1"/>
      <c r="G760" s="57" ph="1"/>
      <c r="H760" s="57" ph="1"/>
    </row>
    <row r="761" spans="2:8" ht="19.5">
      <c r="B761" s="57" ph="1"/>
    </row>
    <row r="762" spans="2:8" ht="19.5">
      <c r="B762" s="57" ph="1"/>
      <c r="C762" s="57" ph="1"/>
      <c r="D762" s="57" ph="1"/>
      <c r="E762" s="57" ph="1"/>
      <c r="F762" s="57" ph="1"/>
      <c r="G762" s="57" ph="1"/>
      <c r="H762" s="57" ph="1"/>
    </row>
    <row r="763" spans="2:8" ht="19.5">
      <c r="B763" s="57" ph="1"/>
      <c r="C763" s="57" ph="1"/>
      <c r="D763" s="57" ph="1"/>
      <c r="E763" s="57" ph="1"/>
      <c r="F763" s="57" ph="1"/>
      <c r="G763" s="57" ph="1"/>
      <c r="H763" s="57" ph="1"/>
    </row>
    <row r="764" spans="2:8" ht="19.5">
      <c r="B764" s="57" ph="1"/>
      <c r="C764" s="57" ph="1"/>
      <c r="D764" s="57" ph="1"/>
      <c r="E764" s="57" ph="1"/>
      <c r="F764" s="57" ph="1"/>
      <c r="G764" s="57" ph="1"/>
      <c r="H764" s="57" ph="1"/>
    </row>
    <row r="765" spans="2:8" ht="19.5">
      <c r="B765" s="57" ph="1"/>
    </row>
    <row r="766" spans="2:8" ht="19.5">
      <c r="B766" s="57" ph="1"/>
    </row>
    <row r="767" spans="2:8" ht="19.5">
      <c r="B767" s="57" ph="1"/>
    </row>
    <row r="768" spans="2:8" ht="19.5">
      <c r="B768" s="57" ph="1"/>
      <c r="C768" s="57" ph="1"/>
      <c r="D768" s="57" ph="1"/>
      <c r="E768" s="57" ph="1"/>
      <c r="F768" s="57" ph="1"/>
      <c r="G768" s="57" ph="1"/>
      <c r="H768" s="57" ph="1"/>
    </row>
    <row r="769" spans="2:8" ht="19.5">
      <c r="B769" s="57" ph="1"/>
      <c r="C769" s="57" ph="1"/>
      <c r="D769" s="57" ph="1"/>
      <c r="E769" s="57" ph="1"/>
      <c r="F769" s="57" ph="1"/>
      <c r="G769" s="57" ph="1"/>
      <c r="H769" s="57" ph="1"/>
    </row>
    <row r="770" spans="2:8" ht="19.5">
      <c r="B770" s="57" ph="1"/>
      <c r="C770" s="57" ph="1"/>
      <c r="D770" s="57" ph="1"/>
      <c r="E770" s="57" ph="1"/>
      <c r="F770" s="57" ph="1"/>
      <c r="G770" s="57" ph="1"/>
      <c r="H770" s="57" ph="1"/>
    </row>
    <row r="771" spans="2:8" ht="19.5">
      <c r="B771" s="57" ph="1"/>
      <c r="C771" s="57" ph="1"/>
      <c r="D771" s="57" ph="1"/>
      <c r="E771" s="57" ph="1"/>
      <c r="F771" s="57" ph="1"/>
      <c r="G771" s="57" ph="1"/>
      <c r="H771" s="57" ph="1"/>
    </row>
    <row r="772" spans="2:8" ht="19.5">
      <c r="B772" s="57" ph="1"/>
    </row>
    <row r="773" spans="2:8" ht="19.5">
      <c r="B773" s="57" ph="1"/>
    </row>
    <row r="774" spans="2:8" ht="19.5">
      <c r="B774" s="57" ph="1"/>
      <c r="C774" s="57" ph="1"/>
      <c r="D774" s="57" ph="1"/>
      <c r="E774" s="57" ph="1"/>
      <c r="F774" s="57" ph="1"/>
      <c r="G774" s="57" ph="1"/>
      <c r="H774" s="57" ph="1"/>
    </row>
    <row r="775" spans="2:8" ht="19.5">
      <c r="B775" s="57" ph="1"/>
      <c r="C775" s="57" ph="1"/>
      <c r="D775" s="57" ph="1"/>
      <c r="E775" s="57" ph="1"/>
      <c r="F775" s="57" ph="1"/>
      <c r="G775" s="57" ph="1"/>
      <c r="H775" s="57" ph="1"/>
    </row>
    <row r="776" spans="2:8" ht="19.5">
      <c r="B776" s="57" ph="1"/>
      <c r="C776" s="57" ph="1"/>
      <c r="D776" s="57" ph="1"/>
      <c r="E776" s="57" ph="1"/>
      <c r="F776" s="57" ph="1"/>
      <c r="G776" s="57" ph="1"/>
      <c r="H776" s="57" ph="1"/>
    </row>
    <row r="777" spans="2:8" ht="19.5">
      <c r="B777" s="57" ph="1"/>
    </row>
    <row r="778" spans="2:8" ht="19.5">
      <c r="B778" s="57" ph="1"/>
    </row>
    <row r="779" spans="2:8" ht="19.5">
      <c r="B779" s="57" ph="1"/>
      <c r="C779" s="57" ph="1"/>
      <c r="D779" s="57" ph="1"/>
      <c r="E779" s="57" ph="1"/>
      <c r="F779" s="57" ph="1"/>
      <c r="G779" s="57" ph="1"/>
      <c r="H779" s="57" ph="1"/>
    </row>
    <row r="780" spans="2:8" ht="19.5">
      <c r="B780" s="57" ph="1"/>
      <c r="C780" s="57" ph="1"/>
      <c r="D780" s="57" ph="1"/>
      <c r="E780" s="57" ph="1"/>
      <c r="F780" s="57" ph="1"/>
      <c r="G780" s="57" ph="1"/>
      <c r="H780" s="57" ph="1"/>
    </row>
    <row r="781" spans="2:8" ht="19.5">
      <c r="B781" s="57" ph="1"/>
      <c r="C781" s="57" ph="1"/>
      <c r="D781" s="57" ph="1"/>
      <c r="E781" s="57" ph="1"/>
      <c r="F781" s="57" ph="1"/>
      <c r="G781" s="57" ph="1"/>
      <c r="H781" s="57" ph="1"/>
    </row>
    <row r="782" spans="2:8" ht="19.5">
      <c r="B782" s="57" ph="1"/>
      <c r="C782" s="57" ph="1"/>
      <c r="D782" s="57" ph="1"/>
      <c r="E782" s="57" ph="1"/>
      <c r="F782" s="57" ph="1"/>
      <c r="G782" s="57" ph="1"/>
      <c r="H782" s="57" ph="1"/>
    </row>
    <row r="783" spans="2:8" ht="19.5">
      <c r="B783" s="57" ph="1"/>
      <c r="C783" s="57" ph="1"/>
      <c r="D783" s="57" ph="1"/>
      <c r="E783" s="57" ph="1"/>
      <c r="F783" s="57" ph="1"/>
      <c r="G783" s="57" ph="1"/>
      <c r="H783" s="57" ph="1"/>
    </row>
    <row r="784" spans="2:8" ht="19.5">
      <c r="B784" s="57" ph="1"/>
      <c r="C784" s="57" ph="1"/>
      <c r="D784" s="57" ph="1"/>
      <c r="E784" s="57" ph="1"/>
      <c r="F784" s="57" ph="1"/>
      <c r="G784" s="57" ph="1"/>
      <c r="H784" s="57" ph="1"/>
    </row>
    <row r="785" spans="2:8" ht="19.5">
      <c r="B785" s="57" ph="1"/>
      <c r="C785" s="57" ph="1"/>
      <c r="D785" s="57" ph="1"/>
      <c r="E785" s="57" ph="1"/>
      <c r="F785" s="57" ph="1"/>
      <c r="G785" s="57" ph="1"/>
      <c r="H785" s="57" ph="1"/>
    </row>
    <row r="786" spans="2:8" ht="19.5">
      <c r="B786" s="57" ph="1"/>
      <c r="C786" s="57" ph="1"/>
      <c r="D786" s="57" ph="1"/>
      <c r="E786" s="57" ph="1"/>
      <c r="F786" s="57" ph="1"/>
      <c r="G786" s="57" ph="1"/>
      <c r="H786" s="57" ph="1"/>
    </row>
    <row r="787" spans="2:8" ht="19.5">
      <c r="B787" s="57" ph="1"/>
    </row>
    <row r="788" spans="2:8" ht="19.5">
      <c r="B788" s="57" ph="1"/>
    </row>
    <row r="789" spans="2:8" ht="19.5">
      <c r="B789" s="57" ph="1"/>
      <c r="C789" s="57" ph="1"/>
      <c r="D789" s="57" ph="1"/>
      <c r="E789" s="57" ph="1"/>
      <c r="F789" s="57" ph="1"/>
      <c r="G789" s="57" ph="1"/>
      <c r="H789" s="57" ph="1"/>
    </row>
    <row r="790" spans="2:8" ht="19.5">
      <c r="B790" s="57" ph="1"/>
      <c r="C790" s="57" ph="1"/>
      <c r="D790" s="57" ph="1"/>
      <c r="E790" s="57" ph="1"/>
      <c r="F790" s="57" ph="1"/>
      <c r="G790" s="57" ph="1"/>
      <c r="H790" s="57" ph="1"/>
    </row>
    <row r="791" spans="2:8" ht="19.5">
      <c r="B791" s="57" ph="1"/>
      <c r="C791" s="57" ph="1"/>
      <c r="D791" s="57" ph="1"/>
      <c r="E791" s="57" ph="1"/>
      <c r="F791" s="57" ph="1"/>
      <c r="G791" s="57" ph="1"/>
      <c r="H791" s="57" ph="1"/>
    </row>
    <row r="792" spans="2:8" ht="19.5">
      <c r="B792" s="57" ph="1"/>
      <c r="C792" s="57" ph="1"/>
      <c r="D792" s="57" ph="1"/>
      <c r="E792" s="57" ph="1"/>
      <c r="F792" s="57" ph="1"/>
      <c r="G792" s="57" ph="1"/>
      <c r="H792" s="57" ph="1"/>
    </row>
    <row r="793" spans="2:8" ht="19.5">
      <c r="B793" s="57" ph="1"/>
    </row>
    <row r="794" spans="2:8" ht="19.5">
      <c r="B794" s="57" ph="1"/>
    </row>
    <row r="795" spans="2:8" ht="19.5">
      <c r="B795" s="57" ph="1"/>
    </row>
    <row r="796" spans="2:8" ht="19.5">
      <c r="B796" s="57" ph="1"/>
      <c r="C796" s="57" ph="1"/>
      <c r="D796" s="57" ph="1"/>
      <c r="E796" s="57" ph="1"/>
      <c r="F796" s="57" ph="1"/>
      <c r="G796" s="57" ph="1"/>
      <c r="H796" s="57" ph="1"/>
    </row>
    <row r="797" spans="2:8" ht="19.5">
      <c r="B797" s="57" ph="1"/>
    </row>
    <row r="798" spans="2:8" ht="19.5">
      <c r="B798" s="57" ph="1"/>
    </row>
    <row r="799" spans="2:8" ht="19.5">
      <c r="B799" s="57" ph="1"/>
      <c r="C799" s="57" ph="1"/>
      <c r="D799" s="57" ph="1"/>
      <c r="E799" s="57" ph="1"/>
      <c r="F799" s="57" ph="1"/>
      <c r="G799" s="57" ph="1"/>
      <c r="H799" s="57" ph="1"/>
    </row>
    <row r="800" spans="2:8" ht="19.5">
      <c r="B800" s="57" ph="1"/>
      <c r="C800" s="57" ph="1"/>
      <c r="D800" s="57" ph="1"/>
      <c r="E800" s="57" ph="1"/>
      <c r="F800" s="57" ph="1"/>
      <c r="G800" s="57" ph="1"/>
      <c r="H800" s="57" ph="1"/>
    </row>
    <row r="801" spans="2:8" ht="19.5">
      <c r="B801" s="57" ph="1"/>
    </row>
    <row r="802" spans="2:8" ht="19.5">
      <c r="B802" s="57" ph="1"/>
      <c r="C802" s="57" ph="1"/>
      <c r="D802" s="57" ph="1"/>
      <c r="E802" s="57" ph="1"/>
      <c r="F802" s="57" ph="1"/>
      <c r="G802" s="57" ph="1"/>
      <c r="H802" s="57" ph="1"/>
    </row>
    <row r="803" spans="2:8" ht="19.5">
      <c r="B803" s="57" ph="1"/>
      <c r="C803" s="57" ph="1"/>
      <c r="D803" s="57" ph="1"/>
      <c r="E803" s="57" ph="1"/>
      <c r="F803" s="57" ph="1"/>
      <c r="G803" s="57" ph="1"/>
      <c r="H803" s="57" ph="1"/>
    </row>
    <row r="804" spans="2:8" ht="19.5">
      <c r="B804" s="57" ph="1"/>
      <c r="C804" s="57" ph="1"/>
      <c r="D804" s="57" ph="1"/>
      <c r="E804" s="57" ph="1"/>
      <c r="F804" s="57" ph="1"/>
      <c r="G804" s="57" ph="1"/>
      <c r="H804" s="57" ph="1"/>
    </row>
    <row r="805" spans="2:8" ht="19.5">
      <c r="B805" s="57" ph="1"/>
    </row>
    <row r="806" spans="2:8" ht="19.5">
      <c r="B806" s="57" ph="1"/>
    </row>
    <row r="807" spans="2:8" ht="19.5">
      <c r="B807" s="57" ph="1"/>
    </row>
    <row r="808" spans="2:8" ht="19.5">
      <c r="B808" s="57" ph="1"/>
    </row>
    <row r="809" spans="2:8" ht="19.5">
      <c r="B809" s="57" ph="1"/>
      <c r="C809" s="57" ph="1"/>
      <c r="D809" s="57" ph="1"/>
      <c r="E809" s="57" ph="1"/>
      <c r="F809" s="57" ph="1"/>
      <c r="G809" s="57" ph="1"/>
      <c r="H809" s="57" ph="1"/>
    </row>
    <row r="810" spans="2:8" ht="19.5">
      <c r="B810" s="57" ph="1"/>
      <c r="C810" s="57" ph="1"/>
      <c r="D810" s="57" ph="1"/>
      <c r="E810" s="57" ph="1"/>
      <c r="F810" s="57" ph="1"/>
      <c r="G810" s="57" ph="1"/>
      <c r="H810" s="57" ph="1"/>
    </row>
    <row r="811" spans="2:8" ht="19.5">
      <c r="B811" s="57" ph="1"/>
    </row>
    <row r="812" spans="2:8" ht="19.5">
      <c r="B812" s="57" ph="1"/>
      <c r="C812" s="57" ph="1"/>
      <c r="D812" s="57" ph="1"/>
      <c r="E812" s="57" ph="1"/>
      <c r="F812" s="57" ph="1"/>
      <c r="G812" s="57" ph="1"/>
      <c r="H812" s="57" ph="1"/>
    </row>
    <row r="813" spans="2:8" ht="19.5">
      <c r="B813" s="57" ph="1"/>
      <c r="C813" s="57" ph="1"/>
      <c r="D813" s="57" ph="1"/>
      <c r="E813" s="57" ph="1"/>
      <c r="F813" s="57" ph="1"/>
      <c r="G813" s="57" ph="1"/>
      <c r="H813" s="57" ph="1"/>
    </row>
    <row r="814" spans="2:8" ht="19.5">
      <c r="B814" s="57" ph="1"/>
      <c r="C814" s="57" ph="1"/>
      <c r="D814" s="57" ph="1"/>
      <c r="E814" s="57" ph="1"/>
      <c r="F814" s="57" ph="1"/>
      <c r="G814" s="57" ph="1"/>
      <c r="H814" s="57" ph="1"/>
    </row>
    <row r="815" spans="2:8" ht="19.5">
      <c r="B815" s="57" ph="1"/>
    </row>
    <row r="816" spans="2:8" ht="19.5">
      <c r="B816" s="57" ph="1"/>
    </row>
    <row r="817" spans="2:8" ht="19.5">
      <c r="B817" s="57" ph="1"/>
    </row>
    <row r="818" spans="2:8" ht="19.5">
      <c r="B818" s="57" ph="1"/>
      <c r="C818" s="57" ph="1"/>
      <c r="D818" s="57" ph="1"/>
      <c r="E818" s="57" ph="1"/>
      <c r="F818" s="57" ph="1"/>
      <c r="G818" s="57" ph="1"/>
      <c r="H818" s="57" ph="1"/>
    </row>
    <row r="819" spans="2:8" ht="19.5">
      <c r="B819" s="57" ph="1"/>
      <c r="C819" s="57" ph="1"/>
      <c r="D819" s="57" ph="1"/>
      <c r="E819" s="57" ph="1"/>
      <c r="F819" s="57" ph="1"/>
      <c r="G819" s="57" ph="1"/>
      <c r="H819" s="57" ph="1"/>
    </row>
    <row r="820" spans="2:8" ht="19.5">
      <c r="B820" s="57" ph="1"/>
      <c r="C820" s="57" ph="1"/>
      <c r="D820" s="57" ph="1"/>
      <c r="E820" s="57" ph="1"/>
      <c r="F820" s="57" ph="1"/>
      <c r="G820" s="57" ph="1"/>
      <c r="H820" s="57" ph="1"/>
    </row>
    <row r="821" spans="2:8" ht="19.5">
      <c r="B821" s="57" ph="1"/>
      <c r="C821" s="57" ph="1"/>
      <c r="D821" s="57" ph="1"/>
      <c r="E821" s="57" ph="1"/>
      <c r="F821" s="57" ph="1"/>
      <c r="G821" s="57" ph="1"/>
      <c r="H821" s="57" ph="1"/>
    </row>
    <row r="822" spans="2:8" ht="19.5">
      <c r="B822" s="57" ph="1"/>
    </row>
    <row r="823" spans="2:8" ht="19.5">
      <c r="B823" s="57" ph="1"/>
    </row>
    <row r="824" spans="2:8" ht="19.5">
      <c r="B824" s="57" ph="1"/>
      <c r="C824" s="57" ph="1"/>
      <c r="D824" s="57" ph="1"/>
      <c r="E824" s="57" ph="1"/>
      <c r="F824" s="57" ph="1"/>
      <c r="G824" s="57" ph="1"/>
      <c r="H824" s="57" ph="1"/>
    </row>
    <row r="825" spans="2:8" ht="19.5">
      <c r="B825" s="57" ph="1"/>
      <c r="C825" s="57" ph="1"/>
      <c r="D825" s="57" ph="1"/>
      <c r="E825" s="57" ph="1"/>
      <c r="F825" s="57" ph="1"/>
      <c r="G825" s="57" ph="1"/>
      <c r="H825" s="57" ph="1"/>
    </row>
    <row r="826" spans="2:8" ht="19.5">
      <c r="B826" s="57" ph="1"/>
      <c r="C826" s="57" ph="1"/>
      <c r="D826" s="57" ph="1"/>
      <c r="E826" s="57" ph="1"/>
      <c r="F826" s="57" ph="1"/>
      <c r="G826" s="57" ph="1"/>
      <c r="H826" s="57" ph="1"/>
    </row>
    <row r="827" spans="2:8" ht="19.5">
      <c r="B827" s="57" ph="1"/>
    </row>
    <row r="828" spans="2:8" ht="19.5">
      <c r="B828" s="57" ph="1"/>
    </row>
    <row r="829" spans="2:8" ht="19.5">
      <c r="B829" s="57" ph="1"/>
      <c r="C829" s="57" ph="1"/>
      <c r="D829" s="57" ph="1"/>
      <c r="E829" s="57" ph="1"/>
      <c r="F829" s="57" ph="1"/>
      <c r="G829" s="57" ph="1"/>
      <c r="H829" s="57" ph="1"/>
    </row>
    <row r="830" spans="2:8" ht="19.5">
      <c r="B830" s="57" ph="1"/>
      <c r="C830" s="57" ph="1"/>
      <c r="D830" s="57" ph="1"/>
      <c r="E830" s="57" ph="1"/>
      <c r="F830" s="57" ph="1"/>
      <c r="G830" s="57" ph="1"/>
      <c r="H830" s="57" ph="1"/>
    </row>
    <row r="831" spans="2:8" ht="19.5">
      <c r="B831" s="57" ph="1"/>
      <c r="C831" s="57" ph="1"/>
      <c r="D831" s="57" ph="1"/>
      <c r="E831" s="57" ph="1"/>
      <c r="F831" s="57" ph="1"/>
      <c r="G831" s="57" ph="1"/>
      <c r="H831" s="57" ph="1"/>
    </row>
    <row r="832" spans="2:8" ht="19.5">
      <c r="B832" s="57" ph="1"/>
      <c r="C832" s="57" ph="1"/>
      <c r="D832" s="57" ph="1"/>
      <c r="E832" s="57" ph="1"/>
      <c r="F832" s="57" ph="1"/>
      <c r="G832" s="57" ph="1"/>
      <c r="H832" s="57" ph="1"/>
    </row>
    <row r="833" spans="2:8" ht="19.5">
      <c r="B833" s="57" ph="1"/>
      <c r="C833" s="57" ph="1"/>
      <c r="D833" s="57" ph="1"/>
      <c r="E833" s="57" ph="1"/>
      <c r="F833" s="57" ph="1"/>
      <c r="G833" s="57" ph="1"/>
      <c r="H833" s="57" ph="1"/>
    </row>
    <row r="834" spans="2:8" ht="19.5">
      <c r="B834" s="57" ph="1"/>
      <c r="C834" s="57" ph="1"/>
      <c r="D834" s="57" ph="1"/>
      <c r="E834" s="57" ph="1"/>
      <c r="F834" s="57" ph="1"/>
      <c r="G834" s="57" ph="1"/>
      <c r="H834" s="57" ph="1"/>
    </row>
    <row r="835" spans="2:8" ht="19.5">
      <c r="B835" s="57" ph="1"/>
      <c r="C835" s="57" ph="1"/>
      <c r="D835" s="57" ph="1"/>
      <c r="E835" s="57" ph="1"/>
      <c r="F835" s="57" ph="1"/>
      <c r="G835" s="57" ph="1"/>
      <c r="H835" s="57" ph="1"/>
    </row>
    <row r="836" spans="2:8" ht="19.5">
      <c r="B836" s="57" ph="1"/>
      <c r="C836" s="57" ph="1"/>
      <c r="D836" s="57" ph="1"/>
      <c r="E836" s="57" ph="1"/>
      <c r="F836" s="57" ph="1"/>
      <c r="G836" s="57" ph="1"/>
      <c r="H836" s="57" ph="1"/>
    </row>
    <row r="837" spans="2:8" ht="19.5">
      <c r="B837" s="57" ph="1"/>
    </row>
    <row r="838" spans="2:8" ht="19.5">
      <c r="B838" s="57" ph="1"/>
    </row>
    <row r="839" spans="2:8" ht="19.5">
      <c r="B839" s="57" ph="1"/>
      <c r="C839" s="57" ph="1"/>
      <c r="D839" s="57" ph="1"/>
      <c r="E839" s="57" ph="1"/>
      <c r="F839" s="57" ph="1"/>
      <c r="G839" s="57" ph="1"/>
      <c r="H839" s="57" ph="1"/>
    </row>
    <row r="840" spans="2:8" ht="19.5">
      <c r="B840" s="57" ph="1"/>
      <c r="C840" s="57" ph="1"/>
      <c r="D840" s="57" ph="1"/>
      <c r="E840" s="57" ph="1"/>
      <c r="F840" s="57" ph="1"/>
      <c r="G840" s="57" ph="1"/>
      <c r="H840" s="57" ph="1"/>
    </row>
    <row r="841" spans="2:8" ht="19.5">
      <c r="B841" s="57" ph="1"/>
      <c r="C841" s="57" ph="1"/>
      <c r="D841" s="57" ph="1"/>
      <c r="E841" s="57" ph="1"/>
      <c r="F841" s="57" ph="1"/>
      <c r="G841" s="57" ph="1"/>
      <c r="H841" s="57" ph="1"/>
    </row>
    <row r="842" spans="2:8" ht="19.5">
      <c r="B842" s="57" ph="1"/>
      <c r="C842" s="57" ph="1"/>
      <c r="D842" s="57" ph="1"/>
      <c r="E842" s="57" ph="1"/>
      <c r="F842" s="57" ph="1"/>
      <c r="G842" s="57" ph="1"/>
      <c r="H842" s="57" ph="1"/>
    </row>
    <row r="843" spans="2:8" ht="19.5">
      <c r="B843" s="57" ph="1"/>
      <c r="C843" s="57" ph="1"/>
      <c r="D843" s="57" ph="1"/>
      <c r="E843" s="57" ph="1"/>
      <c r="F843" s="57" ph="1"/>
      <c r="G843" s="57" ph="1"/>
      <c r="H843" s="57" ph="1"/>
    </row>
    <row r="844" spans="2:8" ht="19.5">
      <c r="B844" s="57" ph="1"/>
      <c r="C844" s="57" ph="1"/>
      <c r="D844" s="57" ph="1"/>
      <c r="E844" s="57" ph="1"/>
      <c r="F844" s="57" ph="1"/>
      <c r="G844" s="57" ph="1"/>
      <c r="H844" s="57" ph="1"/>
    </row>
    <row r="845" spans="2:8" ht="19.5">
      <c r="B845" s="57" ph="1"/>
      <c r="C845" s="57" ph="1"/>
      <c r="D845" s="57" ph="1"/>
      <c r="E845" s="57" ph="1"/>
      <c r="F845" s="57" ph="1"/>
      <c r="G845" s="57" ph="1"/>
      <c r="H845" s="57" ph="1"/>
    </row>
    <row r="846" spans="2:8" ht="19.5">
      <c r="B846" s="57" ph="1"/>
      <c r="C846" s="57" ph="1"/>
      <c r="D846" s="57" ph="1"/>
      <c r="E846" s="57" ph="1"/>
      <c r="F846" s="57" ph="1"/>
      <c r="G846" s="57" ph="1"/>
      <c r="H846" s="57" ph="1"/>
    </row>
    <row r="847" spans="2:8" ht="19.5">
      <c r="B847" s="57" ph="1"/>
      <c r="C847" s="57" ph="1"/>
      <c r="D847" s="57" ph="1"/>
      <c r="E847" s="57" ph="1"/>
      <c r="F847" s="57" ph="1"/>
      <c r="G847" s="57" ph="1"/>
      <c r="H847" s="57" ph="1"/>
    </row>
    <row r="848" spans="2:8" ht="19.5">
      <c r="B848" s="57" ph="1"/>
    </row>
    <row r="849" spans="2:8" ht="19.5">
      <c r="B849" s="57" ph="1"/>
    </row>
    <row r="850" spans="2:8" ht="19.5">
      <c r="B850" s="57" ph="1"/>
      <c r="C850" s="57" ph="1"/>
      <c r="D850" s="57" ph="1"/>
      <c r="E850" s="57" ph="1"/>
      <c r="F850" s="57" ph="1"/>
      <c r="G850" s="57" ph="1"/>
      <c r="H850" s="57" ph="1"/>
    </row>
    <row r="851" spans="2:8" ht="19.5">
      <c r="B851" s="57" ph="1"/>
      <c r="C851" s="57" ph="1"/>
      <c r="D851" s="57" ph="1"/>
      <c r="E851" s="57" ph="1"/>
      <c r="F851" s="57" ph="1"/>
      <c r="G851" s="57" ph="1"/>
      <c r="H851" s="57" ph="1"/>
    </row>
    <row r="852" spans="2:8" ht="19.5">
      <c r="B852" s="57" ph="1"/>
      <c r="C852" s="57" ph="1"/>
      <c r="D852" s="57" ph="1"/>
      <c r="E852" s="57" ph="1"/>
      <c r="F852" s="57" ph="1"/>
      <c r="G852" s="57" ph="1"/>
      <c r="H852" s="57" ph="1"/>
    </row>
    <row r="853" spans="2:8" ht="19.5">
      <c r="B853" s="57" ph="1"/>
      <c r="C853" s="57" ph="1"/>
      <c r="D853" s="57" ph="1"/>
      <c r="E853" s="57" ph="1"/>
      <c r="F853" s="57" ph="1"/>
      <c r="G853" s="57" ph="1"/>
      <c r="H853" s="57" ph="1"/>
    </row>
    <row r="854" spans="2:8" ht="19.5">
      <c r="B854" s="57" ph="1"/>
      <c r="C854" s="57" ph="1"/>
      <c r="D854" s="57" ph="1"/>
      <c r="E854" s="57" ph="1"/>
      <c r="F854" s="57" ph="1"/>
      <c r="G854" s="57" ph="1"/>
      <c r="H854" s="57" ph="1"/>
    </row>
    <row r="855" spans="2:8" ht="19.5">
      <c r="B855" s="57" ph="1"/>
      <c r="C855" s="57" ph="1"/>
      <c r="D855" s="57" ph="1"/>
      <c r="E855" s="57" ph="1"/>
      <c r="F855" s="57" ph="1"/>
      <c r="G855" s="57" ph="1"/>
      <c r="H855" s="57" ph="1"/>
    </row>
    <row r="856" spans="2:8" ht="19.5">
      <c r="B856" s="57" ph="1"/>
      <c r="C856" s="57" ph="1"/>
      <c r="D856" s="57" ph="1"/>
      <c r="E856" s="57" ph="1"/>
      <c r="F856" s="57" ph="1"/>
      <c r="G856" s="57" ph="1"/>
      <c r="H856" s="57" ph="1"/>
    </row>
    <row r="857" spans="2:8" ht="19.5">
      <c r="B857" s="57" ph="1"/>
      <c r="C857" s="57" ph="1"/>
      <c r="D857" s="57" ph="1"/>
      <c r="E857" s="57" ph="1"/>
      <c r="F857" s="57" ph="1"/>
      <c r="G857" s="57" ph="1"/>
      <c r="H857" s="57" ph="1"/>
    </row>
    <row r="858" spans="2:8" ht="19.5">
      <c r="B858" s="57" ph="1"/>
      <c r="C858" s="57" ph="1"/>
      <c r="D858" s="57" ph="1"/>
      <c r="E858" s="57" ph="1"/>
      <c r="F858" s="57" ph="1"/>
      <c r="G858" s="57" ph="1"/>
      <c r="H858" s="57" ph="1"/>
    </row>
    <row r="859" spans="2:8" ht="19.5">
      <c r="B859" s="57" ph="1"/>
      <c r="C859" s="57" ph="1"/>
      <c r="D859" s="57" ph="1"/>
      <c r="E859" s="57" ph="1"/>
      <c r="F859" s="57" ph="1"/>
      <c r="G859" s="57" ph="1"/>
      <c r="H859" s="57" ph="1"/>
    </row>
    <row r="860" spans="2:8" ht="19.5">
      <c r="B860" s="57" ph="1"/>
      <c r="C860" s="57" ph="1"/>
      <c r="D860" s="57" ph="1"/>
      <c r="E860" s="57" ph="1"/>
      <c r="F860" s="57" ph="1"/>
      <c r="G860" s="57" ph="1"/>
      <c r="H860" s="57" ph="1"/>
    </row>
    <row r="861" spans="2:8" ht="19.5">
      <c r="B861" s="57" ph="1"/>
      <c r="C861" s="57" ph="1"/>
      <c r="D861" s="57" ph="1"/>
      <c r="E861" s="57" ph="1"/>
      <c r="F861" s="57" ph="1"/>
      <c r="G861" s="57" ph="1"/>
      <c r="H861" s="57" ph="1"/>
    </row>
    <row r="862" spans="2:8" ht="19.5">
      <c r="B862" s="57" ph="1"/>
      <c r="C862" s="57" ph="1"/>
      <c r="D862" s="57" ph="1"/>
      <c r="E862" s="57" ph="1"/>
      <c r="F862" s="57" ph="1"/>
      <c r="G862" s="57" ph="1"/>
      <c r="H862" s="57" ph="1"/>
    </row>
    <row r="863" spans="2:8" ht="19.5">
      <c r="B863" s="57" ph="1"/>
      <c r="C863" s="57" ph="1"/>
      <c r="D863" s="57" ph="1"/>
      <c r="E863" s="57" ph="1"/>
      <c r="F863" s="57" ph="1"/>
      <c r="G863" s="57" ph="1"/>
      <c r="H863" s="57" ph="1"/>
    </row>
    <row r="864" spans="2:8" ht="19.5">
      <c r="B864" s="57" ph="1"/>
    </row>
    <row r="865" spans="2:8" ht="19.5">
      <c r="B865" s="57" ph="1"/>
    </row>
    <row r="866" spans="2:8" ht="19.5">
      <c r="B866" s="57" ph="1"/>
      <c r="C866" s="57" ph="1"/>
      <c r="D866" s="57" ph="1"/>
      <c r="E866" s="57" ph="1"/>
      <c r="F866" s="57" ph="1"/>
      <c r="G866" s="57" ph="1"/>
      <c r="H866" s="57" ph="1"/>
    </row>
    <row r="867" spans="2:8" ht="19.5">
      <c r="B867" s="57" ph="1"/>
      <c r="C867" s="57" ph="1"/>
      <c r="D867" s="57" ph="1"/>
      <c r="E867" s="57" ph="1"/>
      <c r="F867" s="57" ph="1"/>
      <c r="G867" s="57" ph="1"/>
      <c r="H867" s="57" ph="1"/>
    </row>
    <row r="868" spans="2:8" ht="19.5">
      <c r="B868" s="57" ph="1"/>
      <c r="C868" s="57" ph="1"/>
      <c r="D868" s="57" ph="1"/>
      <c r="E868" s="57" ph="1"/>
      <c r="F868" s="57" ph="1"/>
      <c r="G868" s="57" ph="1"/>
      <c r="H868" s="57" ph="1"/>
    </row>
    <row r="869" spans="2:8" ht="19.5">
      <c r="B869" s="57" ph="1"/>
      <c r="C869" s="57" ph="1"/>
      <c r="D869" s="57" ph="1"/>
      <c r="E869" s="57" ph="1"/>
      <c r="F869" s="57" ph="1"/>
      <c r="G869" s="57" ph="1"/>
      <c r="H869" s="57" ph="1"/>
    </row>
    <row r="870" spans="2:8" ht="19.5">
      <c r="B870" s="57" ph="1"/>
      <c r="C870" s="57" ph="1"/>
      <c r="D870" s="57" ph="1"/>
      <c r="E870" s="57" ph="1"/>
      <c r="F870" s="57" ph="1"/>
      <c r="G870" s="57" ph="1"/>
      <c r="H870" s="57" ph="1"/>
    </row>
    <row r="871" spans="2:8" ht="19.5">
      <c r="B871" s="57" ph="1"/>
      <c r="C871" s="57" ph="1"/>
      <c r="D871" s="57" ph="1"/>
      <c r="E871" s="57" ph="1"/>
      <c r="F871" s="57" ph="1"/>
      <c r="G871" s="57" ph="1"/>
      <c r="H871" s="57" ph="1"/>
    </row>
    <row r="872" spans="2:8" ht="19.5">
      <c r="B872" s="57" ph="1"/>
      <c r="C872" s="57" ph="1"/>
      <c r="D872" s="57" ph="1"/>
      <c r="E872" s="57" ph="1"/>
      <c r="F872" s="57" ph="1"/>
      <c r="G872" s="57" ph="1"/>
      <c r="H872" s="57" ph="1"/>
    </row>
    <row r="873" spans="2:8" ht="19.5">
      <c r="B873" s="57" ph="1"/>
      <c r="C873" s="57" ph="1"/>
      <c r="D873" s="57" ph="1"/>
      <c r="E873" s="57" ph="1"/>
      <c r="F873" s="57" ph="1"/>
      <c r="G873" s="57" ph="1"/>
      <c r="H873" s="57" ph="1"/>
    </row>
    <row r="874" spans="2:8" ht="19.5">
      <c r="B874" s="57" ph="1"/>
      <c r="C874" s="57" ph="1"/>
      <c r="D874" s="57" ph="1"/>
      <c r="E874" s="57" ph="1"/>
      <c r="F874" s="57" ph="1"/>
      <c r="G874" s="57" ph="1"/>
      <c r="H874" s="57" ph="1"/>
    </row>
    <row r="875" spans="2:8" ht="19.5">
      <c r="B875" s="57" ph="1"/>
      <c r="C875" s="57" ph="1"/>
      <c r="D875" s="57" ph="1"/>
      <c r="E875" s="57" ph="1"/>
      <c r="F875" s="57" ph="1"/>
      <c r="G875" s="57" ph="1"/>
      <c r="H875" s="57" ph="1"/>
    </row>
    <row r="876" spans="2:8" ht="19.5">
      <c r="B876" s="57" ph="1"/>
      <c r="C876" s="57" ph="1"/>
      <c r="D876" s="57" ph="1"/>
      <c r="E876" s="57" ph="1"/>
      <c r="F876" s="57" ph="1"/>
      <c r="G876" s="57" ph="1"/>
      <c r="H876" s="57" ph="1"/>
    </row>
    <row r="877" spans="2:8" ht="19.5">
      <c r="B877" s="57" ph="1"/>
      <c r="C877" s="57" ph="1"/>
      <c r="D877" s="57" ph="1"/>
      <c r="E877" s="57" ph="1"/>
      <c r="F877" s="57" ph="1"/>
      <c r="G877" s="57" ph="1"/>
      <c r="H877" s="57" ph="1"/>
    </row>
    <row r="878" spans="2:8" ht="19.5">
      <c r="B878" s="57" ph="1"/>
      <c r="C878" s="57" ph="1"/>
      <c r="D878" s="57" ph="1"/>
      <c r="E878" s="57" ph="1"/>
      <c r="F878" s="57" ph="1"/>
      <c r="G878" s="57" ph="1"/>
      <c r="H878" s="57" ph="1"/>
    </row>
    <row r="879" spans="2:8" ht="19.5">
      <c r="B879" s="57" ph="1"/>
      <c r="C879" s="57" ph="1"/>
      <c r="D879" s="57" ph="1"/>
      <c r="E879" s="57" ph="1"/>
      <c r="F879" s="57" ph="1"/>
      <c r="G879" s="57" ph="1"/>
      <c r="H879" s="57" ph="1"/>
    </row>
    <row r="880" spans="2:8" ht="19.5">
      <c r="B880" s="57" ph="1"/>
      <c r="C880" s="57" ph="1"/>
      <c r="D880" s="57" ph="1"/>
      <c r="E880" s="57" ph="1"/>
      <c r="F880" s="57" ph="1"/>
      <c r="G880" s="57" ph="1"/>
      <c r="H880" s="57" ph="1"/>
    </row>
    <row r="881" spans="2:8" ht="19.5">
      <c r="B881" s="57" ph="1"/>
      <c r="C881" s="57" ph="1"/>
      <c r="D881" s="57" ph="1"/>
      <c r="E881" s="57" ph="1"/>
      <c r="F881" s="57" ph="1"/>
      <c r="G881" s="57" ph="1"/>
      <c r="H881" s="57" ph="1"/>
    </row>
    <row r="882" spans="2:8" ht="19.5">
      <c r="B882" s="57" ph="1"/>
      <c r="C882" s="57" ph="1"/>
      <c r="D882" s="57" ph="1"/>
      <c r="E882" s="57" ph="1"/>
      <c r="F882" s="57" ph="1"/>
      <c r="G882" s="57" ph="1"/>
      <c r="H882" s="57" ph="1"/>
    </row>
    <row r="883" spans="2:8" ht="19.5">
      <c r="B883" s="57" ph="1"/>
      <c r="C883" s="57" ph="1"/>
      <c r="D883" s="57" ph="1"/>
      <c r="E883" s="57" ph="1"/>
      <c r="F883" s="57" ph="1"/>
      <c r="G883" s="57" ph="1"/>
      <c r="H883" s="57" ph="1"/>
    </row>
    <row r="884" spans="2:8" ht="19.5">
      <c r="B884" s="57" ph="1"/>
      <c r="C884" s="57" ph="1"/>
      <c r="D884" s="57" ph="1"/>
      <c r="E884" s="57" ph="1"/>
      <c r="F884" s="57" ph="1"/>
      <c r="G884" s="57" ph="1"/>
      <c r="H884" s="57" ph="1"/>
    </row>
  </sheetData>
  <mergeCells count="595">
    <mergeCell ref="C264:X264"/>
    <mergeCell ref="C265:X265"/>
    <mergeCell ref="C266:X266"/>
    <mergeCell ref="C267:X267"/>
    <mergeCell ref="C261:F261"/>
    <mergeCell ref="G261:M261"/>
    <mergeCell ref="O261:R261"/>
    <mergeCell ref="S261:X261"/>
    <mergeCell ref="B262:X262"/>
    <mergeCell ref="B263:X263"/>
    <mergeCell ref="C259:F259"/>
    <mergeCell ref="G259:M259"/>
    <mergeCell ref="O259:R259"/>
    <mergeCell ref="S259:X259"/>
    <mergeCell ref="C260:F260"/>
    <mergeCell ref="G260:M260"/>
    <mergeCell ref="O260:R260"/>
    <mergeCell ref="S260:X260"/>
    <mergeCell ref="B256:X256"/>
    <mergeCell ref="B257:M257"/>
    <mergeCell ref="N257:X257"/>
    <mergeCell ref="C258:F258"/>
    <mergeCell ref="G258:M258"/>
    <mergeCell ref="O258:R258"/>
    <mergeCell ref="S258:X258"/>
    <mergeCell ref="C242:X242"/>
    <mergeCell ref="B245:X245"/>
    <mergeCell ref="B246:X246"/>
    <mergeCell ref="C247:X247"/>
    <mergeCell ref="B253:X253"/>
    <mergeCell ref="B254:X254"/>
    <mergeCell ref="B241:D241"/>
    <mergeCell ref="E241:G241"/>
    <mergeCell ref="H241:J241"/>
    <mergeCell ref="K241:M241"/>
    <mergeCell ref="N241:V241"/>
    <mergeCell ref="W241:X241"/>
    <mergeCell ref="B240:D240"/>
    <mergeCell ref="E240:G240"/>
    <mergeCell ref="H240:J240"/>
    <mergeCell ref="K240:M240"/>
    <mergeCell ref="N240:V240"/>
    <mergeCell ref="W240:X240"/>
    <mergeCell ref="C234:X234"/>
    <mergeCell ref="B237:D239"/>
    <mergeCell ref="E237:G239"/>
    <mergeCell ref="H237:V237"/>
    <mergeCell ref="W237:X239"/>
    <mergeCell ref="H238:M238"/>
    <mergeCell ref="N238:V239"/>
    <mergeCell ref="H239:J239"/>
    <mergeCell ref="K239:M239"/>
    <mergeCell ref="C229:X229"/>
    <mergeCell ref="AD229:AY229"/>
    <mergeCell ref="C230:X230"/>
    <mergeCell ref="C231:X231"/>
    <mergeCell ref="C232:X232"/>
    <mergeCell ref="C233:X233"/>
    <mergeCell ref="V227:X227"/>
    <mergeCell ref="AD227:AY227"/>
    <mergeCell ref="B228:E228"/>
    <mergeCell ref="F228:H228"/>
    <mergeCell ref="I228:J228"/>
    <mergeCell ref="K228:N228"/>
    <mergeCell ref="O228:R228"/>
    <mergeCell ref="S228:U228"/>
    <mergeCell ref="V228:X228"/>
    <mergeCell ref="AD228:AY228"/>
    <mergeCell ref="B227:E227"/>
    <mergeCell ref="F227:H227"/>
    <mergeCell ref="I227:J227"/>
    <mergeCell ref="K227:N227"/>
    <mergeCell ref="O227:R227"/>
    <mergeCell ref="S227:U227"/>
    <mergeCell ref="AF226:AH226"/>
    <mergeCell ref="AI226:AL226"/>
    <mergeCell ref="AM226:AN226"/>
    <mergeCell ref="AO226:AP226"/>
    <mergeCell ref="AQ226:AV226"/>
    <mergeCell ref="AW226:AY226"/>
    <mergeCell ref="AQ225:AV225"/>
    <mergeCell ref="AW225:AY225"/>
    <mergeCell ref="B226:E226"/>
    <mergeCell ref="F226:H226"/>
    <mergeCell ref="I226:J226"/>
    <mergeCell ref="K226:N226"/>
    <mergeCell ref="O226:R226"/>
    <mergeCell ref="S226:U226"/>
    <mergeCell ref="V226:X226"/>
    <mergeCell ref="AC226:AE226"/>
    <mergeCell ref="V225:X225"/>
    <mergeCell ref="AC225:AE225"/>
    <mergeCell ref="AF225:AH225"/>
    <mergeCell ref="AI225:AL225"/>
    <mergeCell ref="AM225:AN225"/>
    <mergeCell ref="AO225:AP225"/>
    <mergeCell ref="B225:E225"/>
    <mergeCell ref="F225:H225"/>
    <mergeCell ref="I225:J225"/>
    <mergeCell ref="K225:N225"/>
    <mergeCell ref="O225:R225"/>
    <mergeCell ref="S225:U225"/>
    <mergeCell ref="AC223:AE224"/>
    <mergeCell ref="AF223:AH224"/>
    <mergeCell ref="AI223:AL224"/>
    <mergeCell ref="AM223:AV223"/>
    <mergeCell ref="AW223:AY224"/>
    <mergeCell ref="S224:U224"/>
    <mergeCell ref="V224:X224"/>
    <mergeCell ref="AM224:AN224"/>
    <mergeCell ref="AO224:AP224"/>
    <mergeCell ref="AQ224:AV224"/>
    <mergeCell ref="C221:X221"/>
    <mergeCell ref="B223:E224"/>
    <mergeCell ref="F223:H224"/>
    <mergeCell ref="I223:J224"/>
    <mergeCell ref="K223:N224"/>
    <mergeCell ref="O223:R224"/>
    <mergeCell ref="S223:X223"/>
    <mergeCell ref="B216:G216"/>
    <mergeCell ref="H216:X216"/>
    <mergeCell ref="C217:X217"/>
    <mergeCell ref="C218:X218"/>
    <mergeCell ref="C219:X219"/>
    <mergeCell ref="C220:X220"/>
    <mergeCell ref="B213:G213"/>
    <mergeCell ref="H213:J213"/>
    <mergeCell ref="N213:P213"/>
    <mergeCell ref="Q213:S213"/>
    <mergeCell ref="T213:X213"/>
    <mergeCell ref="B214:G214"/>
    <mergeCell ref="H214:J214"/>
    <mergeCell ref="N214:P214"/>
    <mergeCell ref="Q214:S214"/>
    <mergeCell ref="T214:X214"/>
    <mergeCell ref="Q210:S210"/>
    <mergeCell ref="T210:X210"/>
    <mergeCell ref="B211:G211"/>
    <mergeCell ref="H211:J211"/>
    <mergeCell ref="N211:P211"/>
    <mergeCell ref="Q211:S211"/>
    <mergeCell ref="T211:X211"/>
    <mergeCell ref="B212:G212"/>
    <mergeCell ref="H212:J212"/>
    <mergeCell ref="N212:P212"/>
    <mergeCell ref="Q212:S212"/>
    <mergeCell ref="T212:X212"/>
    <mergeCell ref="T207:X207"/>
    <mergeCell ref="B208:G208"/>
    <mergeCell ref="H208:J208"/>
    <mergeCell ref="N208:P208"/>
    <mergeCell ref="Q208:S208"/>
    <mergeCell ref="T208:X208"/>
    <mergeCell ref="B206:G206"/>
    <mergeCell ref="H206:J206"/>
    <mergeCell ref="K206:M214"/>
    <mergeCell ref="N206:P206"/>
    <mergeCell ref="Q206:S206"/>
    <mergeCell ref="T206:X206"/>
    <mergeCell ref="B207:G207"/>
    <mergeCell ref="H207:J207"/>
    <mergeCell ref="N207:P207"/>
    <mergeCell ref="Q207:S207"/>
    <mergeCell ref="B209:G209"/>
    <mergeCell ref="H209:J209"/>
    <mergeCell ref="N209:P209"/>
    <mergeCell ref="Q209:S209"/>
    <mergeCell ref="T209:X209"/>
    <mergeCell ref="B210:G210"/>
    <mergeCell ref="H210:J210"/>
    <mergeCell ref="N210:P210"/>
    <mergeCell ref="U204:X204"/>
    <mergeCell ref="B205:G205"/>
    <mergeCell ref="H205:J205"/>
    <mergeCell ref="K205:M205"/>
    <mergeCell ref="N205:P205"/>
    <mergeCell ref="Q205:S205"/>
    <mergeCell ref="T205:X205"/>
    <mergeCell ref="B203:G203"/>
    <mergeCell ref="H203:J203"/>
    <mergeCell ref="K203:M203"/>
    <mergeCell ref="N203:P203"/>
    <mergeCell ref="Q203:S203"/>
    <mergeCell ref="T203:X203"/>
    <mergeCell ref="B202:G202"/>
    <mergeCell ref="H202:J202"/>
    <mergeCell ref="K202:M202"/>
    <mergeCell ref="N202:P202"/>
    <mergeCell ref="Q202:S202"/>
    <mergeCell ref="T202:X202"/>
    <mergeCell ref="B201:G201"/>
    <mergeCell ref="H201:J201"/>
    <mergeCell ref="K201:M201"/>
    <mergeCell ref="N201:P201"/>
    <mergeCell ref="Q201:S201"/>
    <mergeCell ref="T201:X201"/>
    <mergeCell ref="B200:G200"/>
    <mergeCell ref="H200:J200"/>
    <mergeCell ref="K200:M200"/>
    <mergeCell ref="N200:P200"/>
    <mergeCell ref="Q200:S200"/>
    <mergeCell ref="T200:X200"/>
    <mergeCell ref="B199:G199"/>
    <mergeCell ref="H199:J199"/>
    <mergeCell ref="K199:M199"/>
    <mergeCell ref="N199:P199"/>
    <mergeCell ref="Q199:S199"/>
    <mergeCell ref="T199:X199"/>
    <mergeCell ref="B198:G198"/>
    <mergeCell ref="H198:J198"/>
    <mergeCell ref="K198:M198"/>
    <mergeCell ref="N198:P198"/>
    <mergeCell ref="Q198:S198"/>
    <mergeCell ref="T198:X198"/>
    <mergeCell ref="B197:G197"/>
    <mergeCell ref="H197:J197"/>
    <mergeCell ref="K197:M197"/>
    <mergeCell ref="N197:P197"/>
    <mergeCell ref="Q197:S197"/>
    <mergeCell ref="T197:X197"/>
    <mergeCell ref="B196:G196"/>
    <mergeCell ref="H196:J196"/>
    <mergeCell ref="K196:M196"/>
    <mergeCell ref="N196:P196"/>
    <mergeCell ref="Q196:S196"/>
    <mergeCell ref="T196:X196"/>
    <mergeCell ref="B195:G195"/>
    <mergeCell ref="H195:J195"/>
    <mergeCell ref="K195:M195"/>
    <mergeCell ref="N195:P195"/>
    <mergeCell ref="Q195:S195"/>
    <mergeCell ref="T195:X195"/>
    <mergeCell ref="U193:X193"/>
    <mergeCell ref="B194:G194"/>
    <mergeCell ref="H194:J194"/>
    <mergeCell ref="K194:M194"/>
    <mergeCell ref="N194:P194"/>
    <mergeCell ref="Q194:S194"/>
    <mergeCell ref="T194:X194"/>
    <mergeCell ref="B192:G192"/>
    <mergeCell ref="H192:J192"/>
    <mergeCell ref="K192:M192"/>
    <mergeCell ref="N192:P192"/>
    <mergeCell ref="Q192:S192"/>
    <mergeCell ref="T192:X192"/>
    <mergeCell ref="B191:G191"/>
    <mergeCell ref="H191:J191"/>
    <mergeCell ref="K191:M191"/>
    <mergeCell ref="N191:P191"/>
    <mergeCell ref="Q191:S191"/>
    <mergeCell ref="T191:X191"/>
    <mergeCell ref="B190:G190"/>
    <mergeCell ref="H190:J190"/>
    <mergeCell ref="K190:M190"/>
    <mergeCell ref="N190:P190"/>
    <mergeCell ref="Q190:S190"/>
    <mergeCell ref="T190:X190"/>
    <mergeCell ref="B189:G189"/>
    <mergeCell ref="H189:J189"/>
    <mergeCell ref="K189:M189"/>
    <mergeCell ref="N189:P189"/>
    <mergeCell ref="Q189:S189"/>
    <mergeCell ref="T189:X189"/>
    <mergeCell ref="B188:G188"/>
    <mergeCell ref="H188:J188"/>
    <mergeCell ref="K188:M188"/>
    <mergeCell ref="N188:P188"/>
    <mergeCell ref="Q188:S188"/>
    <mergeCell ref="T188:X188"/>
    <mergeCell ref="B187:G187"/>
    <mergeCell ref="H187:J187"/>
    <mergeCell ref="K187:M187"/>
    <mergeCell ref="N187:P187"/>
    <mergeCell ref="Q187:S187"/>
    <mergeCell ref="T187:X187"/>
    <mergeCell ref="B186:G186"/>
    <mergeCell ref="H186:J186"/>
    <mergeCell ref="K186:M186"/>
    <mergeCell ref="N186:P186"/>
    <mergeCell ref="Q186:S186"/>
    <mergeCell ref="T186:X186"/>
    <mergeCell ref="B185:G185"/>
    <mergeCell ref="H185:J185"/>
    <mergeCell ref="K185:M185"/>
    <mergeCell ref="N185:P185"/>
    <mergeCell ref="Q185:S185"/>
    <mergeCell ref="T185:X185"/>
    <mergeCell ref="T183:X183"/>
    <mergeCell ref="B184:G184"/>
    <mergeCell ref="H184:J184"/>
    <mergeCell ref="K184:M184"/>
    <mergeCell ref="N184:P184"/>
    <mergeCell ref="Q184:S184"/>
    <mergeCell ref="T184:X184"/>
    <mergeCell ref="C176:X176"/>
    <mergeCell ref="C177:X177"/>
    <mergeCell ref="C178:X178"/>
    <mergeCell ref="C179:X179"/>
    <mergeCell ref="U182:X182"/>
    <mergeCell ref="B183:G183"/>
    <mergeCell ref="H183:J183"/>
    <mergeCell ref="K183:M183"/>
    <mergeCell ref="N183:P183"/>
    <mergeCell ref="Q183:S183"/>
    <mergeCell ref="C173:D173"/>
    <mergeCell ref="E173:P173"/>
    <mergeCell ref="Q173:R173"/>
    <mergeCell ref="S173:T173"/>
    <mergeCell ref="U173:W173"/>
    <mergeCell ref="B175:X175"/>
    <mergeCell ref="C171:D171"/>
    <mergeCell ref="E171:P171"/>
    <mergeCell ref="Q171:R171"/>
    <mergeCell ref="S171:T171"/>
    <mergeCell ref="U171:W171"/>
    <mergeCell ref="C172:D172"/>
    <mergeCell ref="E172:P172"/>
    <mergeCell ref="Q172:R172"/>
    <mergeCell ref="S172:T172"/>
    <mergeCell ref="U172:W172"/>
    <mergeCell ref="C169:D169"/>
    <mergeCell ref="E169:P169"/>
    <mergeCell ref="Q169:R169"/>
    <mergeCell ref="S169:T169"/>
    <mergeCell ref="U169:W169"/>
    <mergeCell ref="C170:D170"/>
    <mergeCell ref="E170:P170"/>
    <mergeCell ref="Q170:R170"/>
    <mergeCell ref="S170:T170"/>
    <mergeCell ref="U170:W170"/>
    <mergeCell ref="C167:D168"/>
    <mergeCell ref="E167:P168"/>
    <mergeCell ref="Q167:T167"/>
    <mergeCell ref="U167:W168"/>
    <mergeCell ref="Q168:R168"/>
    <mergeCell ref="S168:T168"/>
    <mergeCell ref="C162:D162"/>
    <mergeCell ref="E162:K162"/>
    <mergeCell ref="C163:D163"/>
    <mergeCell ref="E163:K163"/>
    <mergeCell ref="C164:D164"/>
    <mergeCell ref="E164:K164"/>
    <mergeCell ref="C158:D159"/>
    <mergeCell ref="E158:K159"/>
    <mergeCell ref="L158:W158"/>
    <mergeCell ref="C160:D160"/>
    <mergeCell ref="E160:K160"/>
    <mergeCell ref="C161:D161"/>
    <mergeCell ref="E161:K161"/>
    <mergeCell ref="C151:D151"/>
    <mergeCell ref="E151:P151"/>
    <mergeCell ref="Q151:R151"/>
    <mergeCell ref="S151:T151"/>
    <mergeCell ref="U151:W151"/>
    <mergeCell ref="C155:X155"/>
    <mergeCell ref="C149:D149"/>
    <mergeCell ref="E149:P149"/>
    <mergeCell ref="Q149:R149"/>
    <mergeCell ref="S149:T149"/>
    <mergeCell ref="U149:W149"/>
    <mergeCell ref="C150:D150"/>
    <mergeCell ref="E150:P150"/>
    <mergeCell ref="Q150:R150"/>
    <mergeCell ref="S150:T150"/>
    <mergeCell ref="U150:W150"/>
    <mergeCell ref="C147:D147"/>
    <mergeCell ref="E147:P147"/>
    <mergeCell ref="Q147:R147"/>
    <mergeCell ref="S147:T147"/>
    <mergeCell ref="U147:W147"/>
    <mergeCell ref="C148:D148"/>
    <mergeCell ref="E148:P148"/>
    <mergeCell ref="Q148:R148"/>
    <mergeCell ref="S148:T148"/>
    <mergeCell ref="U148:W148"/>
    <mergeCell ref="C142:D142"/>
    <mergeCell ref="E142:K142"/>
    <mergeCell ref="C145:D146"/>
    <mergeCell ref="E145:P146"/>
    <mergeCell ref="Q145:T145"/>
    <mergeCell ref="U145:W146"/>
    <mergeCell ref="Q146:R146"/>
    <mergeCell ref="S146:T146"/>
    <mergeCell ref="C139:D139"/>
    <mergeCell ref="E139:K139"/>
    <mergeCell ref="C140:D140"/>
    <mergeCell ref="E140:K140"/>
    <mergeCell ref="C141:D141"/>
    <mergeCell ref="E141:K141"/>
    <mergeCell ref="C133:X133"/>
    <mergeCell ref="C136:D137"/>
    <mergeCell ref="E136:K137"/>
    <mergeCell ref="L136:W136"/>
    <mergeCell ref="C138:D138"/>
    <mergeCell ref="E138:K138"/>
    <mergeCell ref="C128:D128"/>
    <mergeCell ref="E128:P128"/>
    <mergeCell ref="Q128:R128"/>
    <mergeCell ref="S128:T128"/>
    <mergeCell ref="U128:W128"/>
    <mergeCell ref="C129:D129"/>
    <mergeCell ref="E129:P129"/>
    <mergeCell ref="Q129:R129"/>
    <mergeCell ref="S129:T129"/>
    <mergeCell ref="U129:W129"/>
    <mergeCell ref="C126:D126"/>
    <mergeCell ref="E126:P126"/>
    <mergeCell ref="Q126:R126"/>
    <mergeCell ref="S126:T126"/>
    <mergeCell ref="U126:W126"/>
    <mergeCell ref="C127:D127"/>
    <mergeCell ref="E127:P127"/>
    <mergeCell ref="Q127:R127"/>
    <mergeCell ref="S127:T127"/>
    <mergeCell ref="U127:W127"/>
    <mergeCell ref="Q123:T123"/>
    <mergeCell ref="U123:W124"/>
    <mergeCell ref="Q124:R124"/>
    <mergeCell ref="S124:T124"/>
    <mergeCell ref="C125:D125"/>
    <mergeCell ref="E125:P125"/>
    <mergeCell ref="Q125:R125"/>
    <mergeCell ref="S125:T125"/>
    <mergeCell ref="U125:W125"/>
    <mergeCell ref="C119:D119"/>
    <mergeCell ref="E119:K119"/>
    <mergeCell ref="C120:D120"/>
    <mergeCell ref="E120:K120"/>
    <mergeCell ref="C123:D124"/>
    <mergeCell ref="E123:P124"/>
    <mergeCell ref="C116:D116"/>
    <mergeCell ref="E116:K116"/>
    <mergeCell ref="C117:D117"/>
    <mergeCell ref="E117:K117"/>
    <mergeCell ref="C118:D118"/>
    <mergeCell ref="E118:K118"/>
    <mergeCell ref="B101:X101"/>
    <mergeCell ref="C102:X102"/>
    <mergeCell ref="C103:X103"/>
    <mergeCell ref="B108:X108"/>
    <mergeCell ref="C111:X111"/>
    <mergeCell ref="C114:D115"/>
    <mergeCell ref="E114:K115"/>
    <mergeCell ref="L114:W114"/>
    <mergeCell ref="C99:F99"/>
    <mergeCell ref="G99:J99"/>
    <mergeCell ref="K99:O99"/>
    <mergeCell ref="P99:T99"/>
    <mergeCell ref="U99:X99"/>
    <mergeCell ref="B100:X100"/>
    <mergeCell ref="B97:F97"/>
    <mergeCell ref="G97:J97"/>
    <mergeCell ref="K97:O97"/>
    <mergeCell ref="P97:T97"/>
    <mergeCell ref="U97:X97"/>
    <mergeCell ref="C98:F98"/>
    <mergeCell ref="G98:J98"/>
    <mergeCell ref="K98:O98"/>
    <mergeCell ref="P98:T98"/>
    <mergeCell ref="U98:X98"/>
    <mergeCell ref="C95:F95"/>
    <mergeCell ref="G95:J95"/>
    <mergeCell ref="K95:O95"/>
    <mergeCell ref="P95:T95"/>
    <mergeCell ref="U95:X95"/>
    <mergeCell ref="C96:F96"/>
    <mergeCell ref="G96:J96"/>
    <mergeCell ref="K96:O96"/>
    <mergeCell ref="P96:T96"/>
    <mergeCell ref="U96:X96"/>
    <mergeCell ref="K93:O93"/>
    <mergeCell ref="P93:T93"/>
    <mergeCell ref="U93:X93"/>
    <mergeCell ref="B94:F94"/>
    <mergeCell ref="G94:J94"/>
    <mergeCell ref="K94:O94"/>
    <mergeCell ref="P94:T94"/>
    <mergeCell ref="U94:X94"/>
    <mergeCell ref="C83:X83"/>
    <mergeCell ref="B86:X86"/>
    <mergeCell ref="B87:X87"/>
    <mergeCell ref="C88:X88"/>
    <mergeCell ref="B92:F93"/>
    <mergeCell ref="G92:J92"/>
    <mergeCell ref="K92:O92"/>
    <mergeCell ref="P92:T92"/>
    <mergeCell ref="U92:X92"/>
    <mergeCell ref="G93:J93"/>
    <mergeCell ref="B77:X77"/>
    <mergeCell ref="B78:X78"/>
    <mergeCell ref="B79:X79"/>
    <mergeCell ref="B80:X80"/>
    <mergeCell ref="C81:X81"/>
    <mergeCell ref="C82:X82"/>
    <mergeCell ref="B73:M73"/>
    <mergeCell ref="B74:X74"/>
    <mergeCell ref="AC74:AY74"/>
    <mergeCell ref="B75:X75"/>
    <mergeCell ref="B76:F76"/>
    <mergeCell ref="G76:X76"/>
    <mergeCell ref="B71:F71"/>
    <mergeCell ref="G71:M71"/>
    <mergeCell ref="N71:X71"/>
    <mergeCell ref="B72:F72"/>
    <mergeCell ref="G72:M72"/>
    <mergeCell ref="N72:X72"/>
    <mergeCell ref="C63:X63"/>
    <mergeCell ref="C64:X64"/>
    <mergeCell ref="C65:X65"/>
    <mergeCell ref="C66:X66"/>
    <mergeCell ref="C67:X67"/>
    <mergeCell ref="B70:X70"/>
    <mergeCell ref="B61:F61"/>
    <mergeCell ref="G61:J61"/>
    <mergeCell ref="K61:V61"/>
    <mergeCell ref="W61:X61"/>
    <mergeCell ref="B62:F62"/>
    <mergeCell ref="G62:J62"/>
    <mergeCell ref="K62:V62"/>
    <mergeCell ref="W62:X62"/>
    <mergeCell ref="B59:F59"/>
    <mergeCell ref="G59:J59"/>
    <mergeCell ref="K59:V59"/>
    <mergeCell ref="W59:X59"/>
    <mergeCell ref="B60:F60"/>
    <mergeCell ref="G60:J60"/>
    <mergeCell ref="K60:V60"/>
    <mergeCell ref="W60:X60"/>
    <mergeCell ref="B57:F57"/>
    <mergeCell ref="G57:J57"/>
    <mergeCell ref="K57:V57"/>
    <mergeCell ref="W57:X57"/>
    <mergeCell ref="B58:F58"/>
    <mergeCell ref="G58:J58"/>
    <mergeCell ref="K58:V58"/>
    <mergeCell ref="W58:X58"/>
    <mergeCell ref="B55:F55"/>
    <mergeCell ref="G55:J55"/>
    <mergeCell ref="K55:V55"/>
    <mergeCell ref="W55:X55"/>
    <mergeCell ref="B56:F56"/>
    <mergeCell ref="G56:J56"/>
    <mergeCell ref="K56:V56"/>
    <mergeCell ref="W56:X56"/>
    <mergeCell ref="B52:J52"/>
    <mergeCell ref="K52:X52"/>
    <mergeCell ref="B53:J53"/>
    <mergeCell ref="K53:X53"/>
    <mergeCell ref="B54:F54"/>
    <mergeCell ref="G54:J54"/>
    <mergeCell ref="K54:V54"/>
    <mergeCell ref="W54:X54"/>
    <mergeCell ref="B49:J49"/>
    <mergeCell ref="K49:X49"/>
    <mergeCell ref="B50:J50"/>
    <mergeCell ref="K50:X50"/>
    <mergeCell ref="B51:J51"/>
    <mergeCell ref="K51:X51"/>
    <mergeCell ref="B46:J46"/>
    <mergeCell ref="K46:X46"/>
    <mergeCell ref="B47:J47"/>
    <mergeCell ref="K47:X47"/>
    <mergeCell ref="B48:J48"/>
    <mergeCell ref="K48:X48"/>
    <mergeCell ref="AC31:AY31"/>
    <mergeCell ref="AC32:AY32"/>
    <mergeCell ref="B44:J44"/>
    <mergeCell ref="K44:X44"/>
    <mergeCell ref="B45:J45"/>
    <mergeCell ref="K45:X45"/>
    <mergeCell ref="C24:W24"/>
    <mergeCell ref="B25:X25"/>
    <mergeCell ref="B26:W26"/>
    <mergeCell ref="B27:W27"/>
    <mergeCell ref="B28:W28"/>
    <mergeCell ref="Q30:W30"/>
    <mergeCell ref="C18:W18"/>
    <mergeCell ref="C19:W19"/>
    <mergeCell ref="B20:X20"/>
    <mergeCell ref="C21:W21"/>
    <mergeCell ref="C22:W22"/>
    <mergeCell ref="B23:X23"/>
    <mergeCell ref="B12:X12"/>
    <mergeCell ref="B13:W13"/>
    <mergeCell ref="B14:W14"/>
    <mergeCell ref="B15:W15"/>
    <mergeCell ref="B16:X16"/>
    <mergeCell ref="B17:X17"/>
    <mergeCell ref="P3:T3"/>
    <mergeCell ref="W3:X3"/>
    <mergeCell ref="P4:T4"/>
    <mergeCell ref="W4:X4"/>
    <mergeCell ref="B6:X7"/>
    <mergeCell ref="P9:R9"/>
    <mergeCell ref="S9:X9"/>
  </mergeCells>
  <phoneticPr fontId="8"/>
  <dataValidations count="1">
    <dataValidation type="list" allowBlank="1" showInputMessage="1" showErrorMessage="1" sqref="E65575:E65576 JB65575:JB65576 SX65575:SX65576 ACT65575:ACT65576 AMP65575:AMP65576 AWL65575:AWL65576 BGH65575:BGH65576 BQD65575:BQD65576 BZZ65575:BZZ65576 CJV65575:CJV65576 CTR65575:CTR65576 DDN65575:DDN65576 DNJ65575:DNJ65576 DXF65575:DXF65576 EHB65575:EHB65576 EQX65575:EQX65576 FAT65575:FAT65576 FKP65575:FKP65576 FUL65575:FUL65576 GEH65575:GEH65576 GOD65575:GOD65576 GXZ65575:GXZ65576 HHV65575:HHV65576 HRR65575:HRR65576 IBN65575:IBN65576 ILJ65575:ILJ65576 IVF65575:IVF65576 JFB65575:JFB65576 JOX65575:JOX65576 JYT65575:JYT65576 KIP65575:KIP65576 KSL65575:KSL65576 LCH65575:LCH65576 LMD65575:LMD65576 LVZ65575:LVZ65576 MFV65575:MFV65576 MPR65575:MPR65576 MZN65575:MZN65576 NJJ65575:NJJ65576 NTF65575:NTF65576 ODB65575:ODB65576 OMX65575:OMX65576 OWT65575:OWT65576 PGP65575:PGP65576 PQL65575:PQL65576 QAH65575:QAH65576 QKD65575:QKD65576 QTZ65575:QTZ65576 RDV65575:RDV65576 RNR65575:RNR65576 RXN65575:RXN65576 SHJ65575:SHJ65576 SRF65575:SRF65576 TBB65575:TBB65576 TKX65575:TKX65576 TUT65575:TUT65576 UEP65575:UEP65576 UOL65575:UOL65576 UYH65575:UYH65576 VID65575:VID65576 VRZ65575:VRZ65576 WBV65575:WBV65576 WLR65575:WLR65576 WVN65575:WVN65576 E131111:E131112 JB131111:JB131112 SX131111:SX131112 ACT131111:ACT131112 AMP131111:AMP131112 AWL131111:AWL131112 BGH131111:BGH131112 BQD131111:BQD131112 BZZ131111:BZZ131112 CJV131111:CJV131112 CTR131111:CTR131112 DDN131111:DDN131112 DNJ131111:DNJ131112 DXF131111:DXF131112 EHB131111:EHB131112 EQX131111:EQX131112 FAT131111:FAT131112 FKP131111:FKP131112 FUL131111:FUL131112 GEH131111:GEH131112 GOD131111:GOD131112 GXZ131111:GXZ131112 HHV131111:HHV131112 HRR131111:HRR131112 IBN131111:IBN131112 ILJ131111:ILJ131112 IVF131111:IVF131112 JFB131111:JFB131112 JOX131111:JOX131112 JYT131111:JYT131112 KIP131111:KIP131112 KSL131111:KSL131112 LCH131111:LCH131112 LMD131111:LMD131112 LVZ131111:LVZ131112 MFV131111:MFV131112 MPR131111:MPR131112 MZN131111:MZN131112 NJJ131111:NJJ131112 NTF131111:NTF131112 ODB131111:ODB131112 OMX131111:OMX131112 OWT131111:OWT131112 PGP131111:PGP131112 PQL131111:PQL131112 QAH131111:QAH131112 QKD131111:QKD131112 QTZ131111:QTZ131112 RDV131111:RDV131112 RNR131111:RNR131112 RXN131111:RXN131112 SHJ131111:SHJ131112 SRF131111:SRF131112 TBB131111:TBB131112 TKX131111:TKX131112 TUT131111:TUT131112 UEP131111:UEP131112 UOL131111:UOL131112 UYH131111:UYH131112 VID131111:VID131112 VRZ131111:VRZ131112 WBV131111:WBV131112 WLR131111:WLR131112 WVN131111:WVN131112 E196647:E196648 JB196647:JB196648 SX196647:SX196648 ACT196647:ACT196648 AMP196647:AMP196648 AWL196647:AWL196648 BGH196647:BGH196648 BQD196647:BQD196648 BZZ196647:BZZ196648 CJV196647:CJV196648 CTR196647:CTR196648 DDN196647:DDN196648 DNJ196647:DNJ196648 DXF196647:DXF196648 EHB196647:EHB196648 EQX196647:EQX196648 FAT196647:FAT196648 FKP196647:FKP196648 FUL196647:FUL196648 GEH196647:GEH196648 GOD196647:GOD196648 GXZ196647:GXZ196648 HHV196647:HHV196648 HRR196647:HRR196648 IBN196647:IBN196648 ILJ196647:ILJ196648 IVF196647:IVF196648 JFB196647:JFB196648 JOX196647:JOX196648 JYT196647:JYT196648 KIP196647:KIP196648 KSL196647:KSL196648 LCH196647:LCH196648 LMD196647:LMD196648 LVZ196647:LVZ196648 MFV196647:MFV196648 MPR196647:MPR196648 MZN196647:MZN196648 NJJ196647:NJJ196648 NTF196647:NTF196648 ODB196647:ODB196648 OMX196647:OMX196648 OWT196647:OWT196648 PGP196647:PGP196648 PQL196647:PQL196648 QAH196647:QAH196648 QKD196647:QKD196648 QTZ196647:QTZ196648 RDV196647:RDV196648 RNR196647:RNR196648 RXN196647:RXN196648 SHJ196647:SHJ196648 SRF196647:SRF196648 TBB196647:TBB196648 TKX196647:TKX196648 TUT196647:TUT196648 UEP196647:UEP196648 UOL196647:UOL196648 UYH196647:UYH196648 VID196647:VID196648 VRZ196647:VRZ196648 WBV196647:WBV196648 WLR196647:WLR196648 WVN196647:WVN196648 E262183:E262184 JB262183:JB262184 SX262183:SX262184 ACT262183:ACT262184 AMP262183:AMP262184 AWL262183:AWL262184 BGH262183:BGH262184 BQD262183:BQD262184 BZZ262183:BZZ262184 CJV262183:CJV262184 CTR262183:CTR262184 DDN262183:DDN262184 DNJ262183:DNJ262184 DXF262183:DXF262184 EHB262183:EHB262184 EQX262183:EQX262184 FAT262183:FAT262184 FKP262183:FKP262184 FUL262183:FUL262184 GEH262183:GEH262184 GOD262183:GOD262184 GXZ262183:GXZ262184 HHV262183:HHV262184 HRR262183:HRR262184 IBN262183:IBN262184 ILJ262183:ILJ262184 IVF262183:IVF262184 JFB262183:JFB262184 JOX262183:JOX262184 JYT262183:JYT262184 KIP262183:KIP262184 KSL262183:KSL262184 LCH262183:LCH262184 LMD262183:LMD262184 LVZ262183:LVZ262184 MFV262183:MFV262184 MPR262183:MPR262184 MZN262183:MZN262184 NJJ262183:NJJ262184 NTF262183:NTF262184 ODB262183:ODB262184 OMX262183:OMX262184 OWT262183:OWT262184 PGP262183:PGP262184 PQL262183:PQL262184 QAH262183:QAH262184 QKD262183:QKD262184 QTZ262183:QTZ262184 RDV262183:RDV262184 RNR262183:RNR262184 RXN262183:RXN262184 SHJ262183:SHJ262184 SRF262183:SRF262184 TBB262183:TBB262184 TKX262183:TKX262184 TUT262183:TUT262184 UEP262183:UEP262184 UOL262183:UOL262184 UYH262183:UYH262184 VID262183:VID262184 VRZ262183:VRZ262184 WBV262183:WBV262184 WLR262183:WLR262184 WVN262183:WVN262184 E327719:E327720 JB327719:JB327720 SX327719:SX327720 ACT327719:ACT327720 AMP327719:AMP327720 AWL327719:AWL327720 BGH327719:BGH327720 BQD327719:BQD327720 BZZ327719:BZZ327720 CJV327719:CJV327720 CTR327719:CTR327720 DDN327719:DDN327720 DNJ327719:DNJ327720 DXF327719:DXF327720 EHB327719:EHB327720 EQX327719:EQX327720 FAT327719:FAT327720 FKP327719:FKP327720 FUL327719:FUL327720 GEH327719:GEH327720 GOD327719:GOD327720 GXZ327719:GXZ327720 HHV327719:HHV327720 HRR327719:HRR327720 IBN327719:IBN327720 ILJ327719:ILJ327720 IVF327719:IVF327720 JFB327719:JFB327720 JOX327719:JOX327720 JYT327719:JYT327720 KIP327719:KIP327720 KSL327719:KSL327720 LCH327719:LCH327720 LMD327719:LMD327720 LVZ327719:LVZ327720 MFV327719:MFV327720 MPR327719:MPR327720 MZN327719:MZN327720 NJJ327719:NJJ327720 NTF327719:NTF327720 ODB327719:ODB327720 OMX327719:OMX327720 OWT327719:OWT327720 PGP327719:PGP327720 PQL327719:PQL327720 QAH327719:QAH327720 QKD327719:QKD327720 QTZ327719:QTZ327720 RDV327719:RDV327720 RNR327719:RNR327720 RXN327719:RXN327720 SHJ327719:SHJ327720 SRF327719:SRF327720 TBB327719:TBB327720 TKX327719:TKX327720 TUT327719:TUT327720 UEP327719:UEP327720 UOL327719:UOL327720 UYH327719:UYH327720 VID327719:VID327720 VRZ327719:VRZ327720 WBV327719:WBV327720 WLR327719:WLR327720 WVN327719:WVN327720 E393255:E393256 JB393255:JB393256 SX393255:SX393256 ACT393255:ACT393256 AMP393255:AMP393256 AWL393255:AWL393256 BGH393255:BGH393256 BQD393255:BQD393256 BZZ393255:BZZ393256 CJV393255:CJV393256 CTR393255:CTR393256 DDN393255:DDN393256 DNJ393255:DNJ393256 DXF393255:DXF393256 EHB393255:EHB393256 EQX393255:EQX393256 FAT393255:FAT393256 FKP393255:FKP393256 FUL393255:FUL393256 GEH393255:GEH393256 GOD393255:GOD393256 GXZ393255:GXZ393256 HHV393255:HHV393256 HRR393255:HRR393256 IBN393255:IBN393256 ILJ393255:ILJ393256 IVF393255:IVF393256 JFB393255:JFB393256 JOX393255:JOX393256 JYT393255:JYT393256 KIP393255:KIP393256 KSL393255:KSL393256 LCH393255:LCH393256 LMD393255:LMD393256 LVZ393255:LVZ393256 MFV393255:MFV393256 MPR393255:MPR393256 MZN393255:MZN393256 NJJ393255:NJJ393256 NTF393255:NTF393256 ODB393255:ODB393256 OMX393255:OMX393256 OWT393255:OWT393256 PGP393255:PGP393256 PQL393255:PQL393256 QAH393255:QAH393256 QKD393255:QKD393256 QTZ393255:QTZ393256 RDV393255:RDV393256 RNR393255:RNR393256 RXN393255:RXN393256 SHJ393255:SHJ393256 SRF393255:SRF393256 TBB393255:TBB393256 TKX393255:TKX393256 TUT393255:TUT393256 UEP393255:UEP393256 UOL393255:UOL393256 UYH393255:UYH393256 VID393255:VID393256 VRZ393255:VRZ393256 WBV393255:WBV393256 WLR393255:WLR393256 WVN393255:WVN393256 E458791:E458792 JB458791:JB458792 SX458791:SX458792 ACT458791:ACT458792 AMP458791:AMP458792 AWL458791:AWL458792 BGH458791:BGH458792 BQD458791:BQD458792 BZZ458791:BZZ458792 CJV458791:CJV458792 CTR458791:CTR458792 DDN458791:DDN458792 DNJ458791:DNJ458792 DXF458791:DXF458792 EHB458791:EHB458792 EQX458791:EQX458792 FAT458791:FAT458792 FKP458791:FKP458792 FUL458791:FUL458792 GEH458791:GEH458792 GOD458791:GOD458792 GXZ458791:GXZ458792 HHV458791:HHV458792 HRR458791:HRR458792 IBN458791:IBN458792 ILJ458791:ILJ458792 IVF458791:IVF458792 JFB458791:JFB458792 JOX458791:JOX458792 JYT458791:JYT458792 KIP458791:KIP458792 KSL458791:KSL458792 LCH458791:LCH458792 LMD458791:LMD458792 LVZ458791:LVZ458792 MFV458791:MFV458792 MPR458791:MPR458792 MZN458791:MZN458792 NJJ458791:NJJ458792 NTF458791:NTF458792 ODB458791:ODB458792 OMX458791:OMX458792 OWT458791:OWT458792 PGP458791:PGP458792 PQL458791:PQL458792 QAH458791:QAH458792 QKD458791:QKD458792 QTZ458791:QTZ458792 RDV458791:RDV458792 RNR458791:RNR458792 RXN458791:RXN458792 SHJ458791:SHJ458792 SRF458791:SRF458792 TBB458791:TBB458792 TKX458791:TKX458792 TUT458791:TUT458792 UEP458791:UEP458792 UOL458791:UOL458792 UYH458791:UYH458792 VID458791:VID458792 VRZ458791:VRZ458792 WBV458791:WBV458792 WLR458791:WLR458792 WVN458791:WVN458792 E524327:E524328 JB524327:JB524328 SX524327:SX524328 ACT524327:ACT524328 AMP524327:AMP524328 AWL524327:AWL524328 BGH524327:BGH524328 BQD524327:BQD524328 BZZ524327:BZZ524328 CJV524327:CJV524328 CTR524327:CTR524328 DDN524327:DDN524328 DNJ524327:DNJ524328 DXF524327:DXF524328 EHB524327:EHB524328 EQX524327:EQX524328 FAT524327:FAT524328 FKP524327:FKP524328 FUL524327:FUL524328 GEH524327:GEH524328 GOD524327:GOD524328 GXZ524327:GXZ524328 HHV524327:HHV524328 HRR524327:HRR524328 IBN524327:IBN524328 ILJ524327:ILJ524328 IVF524327:IVF524328 JFB524327:JFB524328 JOX524327:JOX524328 JYT524327:JYT524328 KIP524327:KIP524328 KSL524327:KSL524328 LCH524327:LCH524328 LMD524327:LMD524328 LVZ524327:LVZ524328 MFV524327:MFV524328 MPR524327:MPR524328 MZN524327:MZN524328 NJJ524327:NJJ524328 NTF524327:NTF524328 ODB524327:ODB524328 OMX524327:OMX524328 OWT524327:OWT524328 PGP524327:PGP524328 PQL524327:PQL524328 QAH524327:QAH524328 QKD524327:QKD524328 QTZ524327:QTZ524328 RDV524327:RDV524328 RNR524327:RNR524328 RXN524327:RXN524328 SHJ524327:SHJ524328 SRF524327:SRF524328 TBB524327:TBB524328 TKX524327:TKX524328 TUT524327:TUT524328 UEP524327:UEP524328 UOL524327:UOL524328 UYH524327:UYH524328 VID524327:VID524328 VRZ524327:VRZ524328 WBV524327:WBV524328 WLR524327:WLR524328 WVN524327:WVN524328 E589863:E589864 JB589863:JB589864 SX589863:SX589864 ACT589863:ACT589864 AMP589863:AMP589864 AWL589863:AWL589864 BGH589863:BGH589864 BQD589863:BQD589864 BZZ589863:BZZ589864 CJV589863:CJV589864 CTR589863:CTR589864 DDN589863:DDN589864 DNJ589863:DNJ589864 DXF589863:DXF589864 EHB589863:EHB589864 EQX589863:EQX589864 FAT589863:FAT589864 FKP589863:FKP589864 FUL589863:FUL589864 GEH589863:GEH589864 GOD589863:GOD589864 GXZ589863:GXZ589864 HHV589863:HHV589864 HRR589863:HRR589864 IBN589863:IBN589864 ILJ589863:ILJ589864 IVF589863:IVF589864 JFB589863:JFB589864 JOX589863:JOX589864 JYT589863:JYT589864 KIP589863:KIP589864 KSL589863:KSL589864 LCH589863:LCH589864 LMD589863:LMD589864 LVZ589863:LVZ589864 MFV589863:MFV589864 MPR589863:MPR589864 MZN589863:MZN589864 NJJ589863:NJJ589864 NTF589863:NTF589864 ODB589863:ODB589864 OMX589863:OMX589864 OWT589863:OWT589864 PGP589863:PGP589864 PQL589863:PQL589864 QAH589863:QAH589864 QKD589863:QKD589864 QTZ589863:QTZ589864 RDV589863:RDV589864 RNR589863:RNR589864 RXN589863:RXN589864 SHJ589863:SHJ589864 SRF589863:SRF589864 TBB589863:TBB589864 TKX589863:TKX589864 TUT589863:TUT589864 UEP589863:UEP589864 UOL589863:UOL589864 UYH589863:UYH589864 VID589863:VID589864 VRZ589863:VRZ589864 WBV589863:WBV589864 WLR589863:WLR589864 WVN589863:WVN589864 E655399:E655400 JB655399:JB655400 SX655399:SX655400 ACT655399:ACT655400 AMP655399:AMP655400 AWL655399:AWL655400 BGH655399:BGH655400 BQD655399:BQD655400 BZZ655399:BZZ655400 CJV655399:CJV655400 CTR655399:CTR655400 DDN655399:DDN655400 DNJ655399:DNJ655400 DXF655399:DXF655400 EHB655399:EHB655400 EQX655399:EQX655400 FAT655399:FAT655400 FKP655399:FKP655400 FUL655399:FUL655400 GEH655399:GEH655400 GOD655399:GOD655400 GXZ655399:GXZ655400 HHV655399:HHV655400 HRR655399:HRR655400 IBN655399:IBN655400 ILJ655399:ILJ655400 IVF655399:IVF655400 JFB655399:JFB655400 JOX655399:JOX655400 JYT655399:JYT655400 KIP655399:KIP655400 KSL655399:KSL655400 LCH655399:LCH655400 LMD655399:LMD655400 LVZ655399:LVZ655400 MFV655399:MFV655400 MPR655399:MPR655400 MZN655399:MZN655400 NJJ655399:NJJ655400 NTF655399:NTF655400 ODB655399:ODB655400 OMX655399:OMX655400 OWT655399:OWT655400 PGP655399:PGP655400 PQL655399:PQL655400 QAH655399:QAH655400 QKD655399:QKD655400 QTZ655399:QTZ655400 RDV655399:RDV655400 RNR655399:RNR655400 RXN655399:RXN655400 SHJ655399:SHJ655400 SRF655399:SRF655400 TBB655399:TBB655400 TKX655399:TKX655400 TUT655399:TUT655400 UEP655399:UEP655400 UOL655399:UOL655400 UYH655399:UYH655400 VID655399:VID655400 VRZ655399:VRZ655400 WBV655399:WBV655400 WLR655399:WLR655400 WVN655399:WVN655400 E720935:E720936 JB720935:JB720936 SX720935:SX720936 ACT720935:ACT720936 AMP720935:AMP720936 AWL720935:AWL720936 BGH720935:BGH720936 BQD720935:BQD720936 BZZ720935:BZZ720936 CJV720935:CJV720936 CTR720935:CTR720936 DDN720935:DDN720936 DNJ720935:DNJ720936 DXF720935:DXF720936 EHB720935:EHB720936 EQX720935:EQX720936 FAT720935:FAT720936 FKP720935:FKP720936 FUL720935:FUL720936 GEH720935:GEH720936 GOD720935:GOD720936 GXZ720935:GXZ720936 HHV720935:HHV720936 HRR720935:HRR720936 IBN720935:IBN720936 ILJ720935:ILJ720936 IVF720935:IVF720936 JFB720935:JFB720936 JOX720935:JOX720936 JYT720935:JYT720936 KIP720935:KIP720936 KSL720935:KSL720936 LCH720935:LCH720936 LMD720935:LMD720936 LVZ720935:LVZ720936 MFV720935:MFV720936 MPR720935:MPR720936 MZN720935:MZN720936 NJJ720935:NJJ720936 NTF720935:NTF720936 ODB720935:ODB720936 OMX720935:OMX720936 OWT720935:OWT720936 PGP720935:PGP720936 PQL720935:PQL720936 QAH720935:QAH720936 QKD720935:QKD720936 QTZ720935:QTZ720936 RDV720935:RDV720936 RNR720935:RNR720936 RXN720935:RXN720936 SHJ720935:SHJ720936 SRF720935:SRF720936 TBB720935:TBB720936 TKX720935:TKX720936 TUT720935:TUT720936 UEP720935:UEP720936 UOL720935:UOL720936 UYH720935:UYH720936 VID720935:VID720936 VRZ720935:VRZ720936 WBV720935:WBV720936 WLR720935:WLR720936 WVN720935:WVN720936 E786471:E786472 JB786471:JB786472 SX786471:SX786472 ACT786471:ACT786472 AMP786471:AMP786472 AWL786471:AWL786472 BGH786471:BGH786472 BQD786471:BQD786472 BZZ786471:BZZ786472 CJV786471:CJV786472 CTR786471:CTR786472 DDN786471:DDN786472 DNJ786471:DNJ786472 DXF786471:DXF786472 EHB786471:EHB786472 EQX786471:EQX786472 FAT786471:FAT786472 FKP786471:FKP786472 FUL786471:FUL786472 GEH786471:GEH786472 GOD786471:GOD786472 GXZ786471:GXZ786472 HHV786471:HHV786472 HRR786471:HRR786472 IBN786471:IBN786472 ILJ786471:ILJ786472 IVF786471:IVF786472 JFB786471:JFB786472 JOX786471:JOX786472 JYT786471:JYT786472 KIP786471:KIP786472 KSL786471:KSL786472 LCH786471:LCH786472 LMD786471:LMD786472 LVZ786471:LVZ786472 MFV786471:MFV786472 MPR786471:MPR786472 MZN786471:MZN786472 NJJ786471:NJJ786472 NTF786471:NTF786472 ODB786471:ODB786472 OMX786471:OMX786472 OWT786471:OWT786472 PGP786471:PGP786472 PQL786471:PQL786472 QAH786471:QAH786472 QKD786471:QKD786472 QTZ786471:QTZ786472 RDV786471:RDV786472 RNR786471:RNR786472 RXN786471:RXN786472 SHJ786471:SHJ786472 SRF786471:SRF786472 TBB786471:TBB786472 TKX786471:TKX786472 TUT786471:TUT786472 UEP786471:UEP786472 UOL786471:UOL786472 UYH786471:UYH786472 VID786471:VID786472 VRZ786471:VRZ786472 WBV786471:WBV786472 WLR786471:WLR786472 WVN786471:WVN786472 E852007:E852008 JB852007:JB852008 SX852007:SX852008 ACT852007:ACT852008 AMP852007:AMP852008 AWL852007:AWL852008 BGH852007:BGH852008 BQD852007:BQD852008 BZZ852007:BZZ852008 CJV852007:CJV852008 CTR852007:CTR852008 DDN852007:DDN852008 DNJ852007:DNJ852008 DXF852007:DXF852008 EHB852007:EHB852008 EQX852007:EQX852008 FAT852007:FAT852008 FKP852007:FKP852008 FUL852007:FUL852008 GEH852007:GEH852008 GOD852007:GOD852008 GXZ852007:GXZ852008 HHV852007:HHV852008 HRR852007:HRR852008 IBN852007:IBN852008 ILJ852007:ILJ852008 IVF852007:IVF852008 JFB852007:JFB852008 JOX852007:JOX852008 JYT852007:JYT852008 KIP852007:KIP852008 KSL852007:KSL852008 LCH852007:LCH852008 LMD852007:LMD852008 LVZ852007:LVZ852008 MFV852007:MFV852008 MPR852007:MPR852008 MZN852007:MZN852008 NJJ852007:NJJ852008 NTF852007:NTF852008 ODB852007:ODB852008 OMX852007:OMX852008 OWT852007:OWT852008 PGP852007:PGP852008 PQL852007:PQL852008 QAH852007:QAH852008 QKD852007:QKD852008 QTZ852007:QTZ852008 RDV852007:RDV852008 RNR852007:RNR852008 RXN852007:RXN852008 SHJ852007:SHJ852008 SRF852007:SRF852008 TBB852007:TBB852008 TKX852007:TKX852008 TUT852007:TUT852008 UEP852007:UEP852008 UOL852007:UOL852008 UYH852007:UYH852008 VID852007:VID852008 VRZ852007:VRZ852008 WBV852007:WBV852008 WLR852007:WLR852008 WVN852007:WVN852008 E917543:E917544 JB917543:JB917544 SX917543:SX917544 ACT917543:ACT917544 AMP917543:AMP917544 AWL917543:AWL917544 BGH917543:BGH917544 BQD917543:BQD917544 BZZ917543:BZZ917544 CJV917543:CJV917544 CTR917543:CTR917544 DDN917543:DDN917544 DNJ917543:DNJ917544 DXF917543:DXF917544 EHB917543:EHB917544 EQX917543:EQX917544 FAT917543:FAT917544 FKP917543:FKP917544 FUL917543:FUL917544 GEH917543:GEH917544 GOD917543:GOD917544 GXZ917543:GXZ917544 HHV917543:HHV917544 HRR917543:HRR917544 IBN917543:IBN917544 ILJ917543:ILJ917544 IVF917543:IVF917544 JFB917543:JFB917544 JOX917543:JOX917544 JYT917543:JYT917544 KIP917543:KIP917544 KSL917543:KSL917544 LCH917543:LCH917544 LMD917543:LMD917544 LVZ917543:LVZ917544 MFV917543:MFV917544 MPR917543:MPR917544 MZN917543:MZN917544 NJJ917543:NJJ917544 NTF917543:NTF917544 ODB917543:ODB917544 OMX917543:OMX917544 OWT917543:OWT917544 PGP917543:PGP917544 PQL917543:PQL917544 QAH917543:QAH917544 QKD917543:QKD917544 QTZ917543:QTZ917544 RDV917543:RDV917544 RNR917543:RNR917544 RXN917543:RXN917544 SHJ917543:SHJ917544 SRF917543:SRF917544 TBB917543:TBB917544 TKX917543:TKX917544 TUT917543:TUT917544 UEP917543:UEP917544 UOL917543:UOL917544 UYH917543:UYH917544 VID917543:VID917544 VRZ917543:VRZ917544 WBV917543:WBV917544 WLR917543:WLR917544 WVN917543:WVN917544 E983079:E983080 JB983079:JB983080 SX983079:SX983080 ACT983079:ACT983080 AMP983079:AMP983080 AWL983079:AWL983080 BGH983079:BGH983080 BQD983079:BQD983080 BZZ983079:BZZ983080 CJV983079:CJV983080 CTR983079:CTR983080 DDN983079:DDN983080 DNJ983079:DNJ983080 DXF983079:DXF983080 EHB983079:EHB983080 EQX983079:EQX983080 FAT983079:FAT983080 FKP983079:FKP983080 FUL983079:FUL983080 GEH983079:GEH983080 GOD983079:GOD983080 GXZ983079:GXZ983080 HHV983079:HHV983080 HRR983079:HRR983080 IBN983079:IBN983080 ILJ983079:ILJ983080 IVF983079:IVF983080 JFB983079:JFB983080 JOX983079:JOX983080 JYT983079:JYT983080 KIP983079:KIP983080 KSL983079:KSL983080 LCH983079:LCH983080 LMD983079:LMD983080 LVZ983079:LVZ983080 MFV983079:MFV983080 MPR983079:MPR983080 MZN983079:MZN983080 NJJ983079:NJJ983080 NTF983079:NTF983080 ODB983079:ODB983080 OMX983079:OMX983080 OWT983079:OWT983080 PGP983079:PGP983080 PQL983079:PQL983080 QAH983079:QAH983080 QKD983079:QKD983080 QTZ983079:QTZ983080 RDV983079:RDV983080 RNR983079:RNR983080 RXN983079:RXN983080 SHJ983079:SHJ983080 SRF983079:SRF983080 TBB983079:TBB983080 TKX983079:TKX983080 TUT983079:TUT983080 UEP983079:UEP983080 UOL983079:UOL983080 UYH983079:UYH983080 VID983079:VID983080 VRZ983079:VRZ983080 WBV983079:WBV983080 WLR983079:WLR983080 WVN983079:WVN983080 W65626:W65627 JT65626:JT65627 TP65626:TP65627 ADL65626:ADL65627 ANH65626:ANH65627 AXD65626:AXD65627 BGZ65626:BGZ65627 BQV65626:BQV65627 CAR65626:CAR65627 CKN65626:CKN65627 CUJ65626:CUJ65627 DEF65626:DEF65627 DOB65626:DOB65627 DXX65626:DXX65627 EHT65626:EHT65627 ERP65626:ERP65627 FBL65626:FBL65627 FLH65626:FLH65627 FVD65626:FVD65627 GEZ65626:GEZ65627 GOV65626:GOV65627 GYR65626:GYR65627 HIN65626:HIN65627 HSJ65626:HSJ65627 ICF65626:ICF65627 IMB65626:IMB65627 IVX65626:IVX65627 JFT65626:JFT65627 JPP65626:JPP65627 JZL65626:JZL65627 KJH65626:KJH65627 KTD65626:KTD65627 LCZ65626:LCZ65627 LMV65626:LMV65627 LWR65626:LWR65627 MGN65626:MGN65627 MQJ65626:MQJ65627 NAF65626:NAF65627 NKB65626:NKB65627 NTX65626:NTX65627 ODT65626:ODT65627 ONP65626:ONP65627 OXL65626:OXL65627 PHH65626:PHH65627 PRD65626:PRD65627 QAZ65626:QAZ65627 QKV65626:QKV65627 QUR65626:QUR65627 REN65626:REN65627 ROJ65626:ROJ65627 RYF65626:RYF65627 SIB65626:SIB65627 SRX65626:SRX65627 TBT65626:TBT65627 TLP65626:TLP65627 TVL65626:TVL65627 UFH65626:UFH65627 UPD65626:UPD65627 UYZ65626:UYZ65627 VIV65626:VIV65627 VSR65626:VSR65627 WCN65626:WCN65627 WMJ65626:WMJ65627 WWF65626:WWF65627 W131162:W131163 JT131162:JT131163 TP131162:TP131163 ADL131162:ADL131163 ANH131162:ANH131163 AXD131162:AXD131163 BGZ131162:BGZ131163 BQV131162:BQV131163 CAR131162:CAR131163 CKN131162:CKN131163 CUJ131162:CUJ131163 DEF131162:DEF131163 DOB131162:DOB131163 DXX131162:DXX131163 EHT131162:EHT131163 ERP131162:ERP131163 FBL131162:FBL131163 FLH131162:FLH131163 FVD131162:FVD131163 GEZ131162:GEZ131163 GOV131162:GOV131163 GYR131162:GYR131163 HIN131162:HIN131163 HSJ131162:HSJ131163 ICF131162:ICF131163 IMB131162:IMB131163 IVX131162:IVX131163 JFT131162:JFT131163 JPP131162:JPP131163 JZL131162:JZL131163 KJH131162:KJH131163 KTD131162:KTD131163 LCZ131162:LCZ131163 LMV131162:LMV131163 LWR131162:LWR131163 MGN131162:MGN131163 MQJ131162:MQJ131163 NAF131162:NAF131163 NKB131162:NKB131163 NTX131162:NTX131163 ODT131162:ODT131163 ONP131162:ONP131163 OXL131162:OXL131163 PHH131162:PHH131163 PRD131162:PRD131163 QAZ131162:QAZ131163 QKV131162:QKV131163 QUR131162:QUR131163 REN131162:REN131163 ROJ131162:ROJ131163 RYF131162:RYF131163 SIB131162:SIB131163 SRX131162:SRX131163 TBT131162:TBT131163 TLP131162:TLP131163 TVL131162:TVL131163 UFH131162:UFH131163 UPD131162:UPD131163 UYZ131162:UYZ131163 VIV131162:VIV131163 VSR131162:VSR131163 WCN131162:WCN131163 WMJ131162:WMJ131163 WWF131162:WWF131163 W196698:W196699 JT196698:JT196699 TP196698:TP196699 ADL196698:ADL196699 ANH196698:ANH196699 AXD196698:AXD196699 BGZ196698:BGZ196699 BQV196698:BQV196699 CAR196698:CAR196699 CKN196698:CKN196699 CUJ196698:CUJ196699 DEF196698:DEF196699 DOB196698:DOB196699 DXX196698:DXX196699 EHT196698:EHT196699 ERP196698:ERP196699 FBL196698:FBL196699 FLH196698:FLH196699 FVD196698:FVD196699 GEZ196698:GEZ196699 GOV196698:GOV196699 GYR196698:GYR196699 HIN196698:HIN196699 HSJ196698:HSJ196699 ICF196698:ICF196699 IMB196698:IMB196699 IVX196698:IVX196699 JFT196698:JFT196699 JPP196698:JPP196699 JZL196698:JZL196699 KJH196698:KJH196699 KTD196698:KTD196699 LCZ196698:LCZ196699 LMV196698:LMV196699 LWR196698:LWR196699 MGN196698:MGN196699 MQJ196698:MQJ196699 NAF196698:NAF196699 NKB196698:NKB196699 NTX196698:NTX196699 ODT196698:ODT196699 ONP196698:ONP196699 OXL196698:OXL196699 PHH196698:PHH196699 PRD196698:PRD196699 QAZ196698:QAZ196699 QKV196698:QKV196699 QUR196698:QUR196699 REN196698:REN196699 ROJ196698:ROJ196699 RYF196698:RYF196699 SIB196698:SIB196699 SRX196698:SRX196699 TBT196698:TBT196699 TLP196698:TLP196699 TVL196698:TVL196699 UFH196698:UFH196699 UPD196698:UPD196699 UYZ196698:UYZ196699 VIV196698:VIV196699 VSR196698:VSR196699 WCN196698:WCN196699 WMJ196698:WMJ196699 WWF196698:WWF196699 W262234:W262235 JT262234:JT262235 TP262234:TP262235 ADL262234:ADL262235 ANH262234:ANH262235 AXD262234:AXD262235 BGZ262234:BGZ262235 BQV262234:BQV262235 CAR262234:CAR262235 CKN262234:CKN262235 CUJ262234:CUJ262235 DEF262234:DEF262235 DOB262234:DOB262235 DXX262234:DXX262235 EHT262234:EHT262235 ERP262234:ERP262235 FBL262234:FBL262235 FLH262234:FLH262235 FVD262234:FVD262235 GEZ262234:GEZ262235 GOV262234:GOV262235 GYR262234:GYR262235 HIN262234:HIN262235 HSJ262234:HSJ262235 ICF262234:ICF262235 IMB262234:IMB262235 IVX262234:IVX262235 JFT262234:JFT262235 JPP262234:JPP262235 JZL262234:JZL262235 KJH262234:KJH262235 KTD262234:KTD262235 LCZ262234:LCZ262235 LMV262234:LMV262235 LWR262234:LWR262235 MGN262234:MGN262235 MQJ262234:MQJ262235 NAF262234:NAF262235 NKB262234:NKB262235 NTX262234:NTX262235 ODT262234:ODT262235 ONP262234:ONP262235 OXL262234:OXL262235 PHH262234:PHH262235 PRD262234:PRD262235 QAZ262234:QAZ262235 QKV262234:QKV262235 QUR262234:QUR262235 REN262234:REN262235 ROJ262234:ROJ262235 RYF262234:RYF262235 SIB262234:SIB262235 SRX262234:SRX262235 TBT262234:TBT262235 TLP262234:TLP262235 TVL262234:TVL262235 UFH262234:UFH262235 UPD262234:UPD262235 UYZ262234:UYZ262235 VIV262234:VIV262235 VSR262234:VSR262235 WCN262234:WCN262235 WMJ262234:WMJ262235 WWF262234:WWF262235 W327770:W327771 JT327770:JT327771 TP327770:TP327771 ADL327770:ADL327771 ANH327770:ANH327771 AXD327770:AXD327771 BGZ327770:BGZ327771 BQV327770:BQV327771 CAR327770:CAR327771 CKN327770:CKN327771 CUJ327770:CUJ327771 DEF327770:DEF327771 DOB327770:DOB327771 DXX327770:DXX327771 EHT327770:EHT327771 ERP327770:ERP327771 FBL327770:FBL327771 FLH327770:FLH327771 FVD327770:FVD327771 GEZ327770:GEZ327771 GOV327770:GOV327771 GYR327770:GYR327771 HIN327770:HIN327771 HSJ327770:HSJ327771 ICF327770:ICF327771 IMB327770:IMB327771 IVX327770:IVX327771 JFT327770:JFT327771 JPP327770:JPP327771 JZL327770:JZL327771 KJH327770:KJH327771 KTD327770:KTD327771 LCZ327770:LCZ327771 LMV327770:LMV327771 LWR327770:LWR327771 MGN327770:MGN327771 MQJ327770:MQJ327771 NAF327770:NAF327771 NKB327770:NKB327771 NTX327770:NTX327771 ODT327770:ODT327771 ONP327770:ONP327771 OXL327770:OXL327771 PHH327770:PHH327771 PRD327770:PRD327771 QAZ327770:QAZ327771 QKV327770:QKV327771 QUR327770:QUR327771 REN327770:REN327771 ROJ327770:ROJ327771 RYF327770:RYF327771 SIB327770:SIB327771 SRX327770:SRX327771 TBT327770:TBT327771 TLP327770:TLP327771 TVL327770:TVL327771 UFH327770:UFH327771 UPD327770:UPD327771 UYZ327770:UYZ327771 VIV327770:VIV327771 VSR327770:VSR327771 WCN327770:WCN327771 WMJ327770:WMJ327771 WWF327770:WWF327771 W393306:W393307 JT393306:JT393307 TP393306:TP393307 ADL393306:ADL393307 ANH393306:ANH393307 AXD393306:AXD393307 BGZ393306:BGZ393307 BQV393306:BQV393307 CAR393306:CAR393307 CKN393306:CKN393307 CUJ393306:CUJ393307 DEF393306:DEF393307 DOB393306:DOB393307 DXX393306:DXX393307 EHT393306:EHT393307 ERP393306:ERP393307 FBL393306:FBL393307 FLH393306:FLH393307 FVD393306:FVD393307 GEZ393306:GEZ393307 GOV393306:GOV393307 GYR393306:GYR393307 HIN393306:HIN393307 HSJ393306:HSJ393307 ICF393306:ICF393307 IMB393306:IMB393307 IVX393306:IVX393307 JFT393306:JFT393307 JPP393306:JPP393307 JZL393306:JZL393307 KJH393306:KJH393307 KTD393306:KTD393307 LCZ393306:LCZ393307 LMV393306:LMV393307 LWR393306:LWR393307 MGN393306:MGN393307 MQJ393306:MQJ393307 NAF393306:NAF393307 NKB393306:NKB393307 NTX393306:NTX393307 ODT393306:ODT393307 ONP393306:ONP393307 OXL393306:OXL393307 PHH393306:PHH393307 PRD393306:PRD393307 QAZ393306:QAZ393307 QKV393306:QKV393307 QUR393306:QUR393307 REN393306:REN393307 ROJ393306:ROJ393307 RYF393306:RYF393307 SIB393306:SIB393307 SRX393306:SRX393307 TBT393306:TBT393307 TLP393306:TLP393307 TVL393306:TVL393307 UFH393306:UFH393307 UPD393306:UPD393307 UYZ393306:UYZ393307 VIV393306:VIV393307 VSR393306:VSR393307 WCN393306:WCN393307 WMJ393306:WMJ393307 WWF393306:WWF393307 W458842:W458843 JT458842:JT458843 TP458842:TP458843 ADL458842:ADL458843 ANH458842:ANH458843 AXD458842:AXD458843 BGZ458842:BGZ458843 BQV458842:BQV458843 CAR458842:CAR458843 CKN458842:CKN458843 CUJ458842:CUJ458843 DEF458842:DEF458843 DOB458842:DOB458843 DXX458842:DXX458843 EHT458842:EHT458843 ERP458842:ERP458843 FBL458842:FBL458843 FLH458842:FLH458843 FVD458842:FVD458843 GEZ458842:GEZ458843 GOV458842:GOV458843 GYR458842:GYR458843 HIN458842:HIN458843 HSJ458842:HSJ458843 ICF458842:ICF458843 IMB458842:IMB458843 IVX458842:IVX458843 JFT458842:JFT458843 JPP458842:JPP458843 JZL458842:JZL458843 KJH458842:KJH458843 KTD458842:KTD458843 LCZ458842:LCZ458843 LMV458842:LMV458843 LWR458842:LWR458843 MGN458842:MGN458843 MQJ458842:MQJ458843 NAF458842:NAF458843 NKB458842:NKB458843 NTX458842:NTX458843 ODT458842:ODT458843 ONP458842:ONP458843 OXL458842:OXL458843 PHH458842:PHH458843 PRD458842:PRD458843 QAZ458842:QAZ458843 QKV458842:QKV458843 QUR458842:QUR458843 REN458842:REN458843 ROJ458842:ROJ458843 RYF458842:RYF458843 SIB458842:SIB458843 SRX458842:SRX458843 TBT458842:TBT458843 TLP458842:TLP458843 TVL458842:TVL458843 UFH458842:UFH458843 UPD458842:UPD458843 UYZ458842:UYZ458843 VIV458842:VIV458843 VSR458842:VSR458843 WCN458842:WCN458843 WMJ458842:WMJ458843 WWF458842:WWF458843 W524378:W524379 JT524378:JT524379 TP524378:TP524379 ADL524378:ADL524379 ANH524378:ANH524379 AXD524378:AXD524379 BGZ524378:BGZ524379 BQV524378:BQV524379 CAR524378:CAR524379 CKN524378:CKN524379 CUJ524378:CUJ524379 DEF524378:DEF524379 DOB524378:DOB524379 DXX524378:DXX524379 EHT524378:EHT524379 ERP524378:ERP524379 FBL524378:FBL524379 FLH524378:FLH524379 FVD524378:FVD524379 GEZ524378:GEZ524379 GOV524378:GOV524379 GYR524378:GYR524379 HIN524378:HIN524379 HSJ524378:HSJ524379 ICF524378:ICF524379 IMB524378:IMB524379 IVX524378:IVX524379 JFT524378:JFT524379 JPP524378:JPP524379 JZL524378:JZL524379 KJH524378:KJH524379 KTD524378:KTD524379 LCZ524378:LCZ524379 LMV524378:LMV524379 LWR524378:LWR524379 MGN524378:MGN524379 MQJ524378:MQJ524379 NAF524378:NAF524379 NKB524378:NKB524379 NTX524378:NTX524379 ODT524378:ODT524379 ONP524378:ONP524379 OXL524378:OXL524379 PHH524378:PHH524379 PRD524378:PRD524379 QAZ524378:QAZ524379 QKV524378:QKV524379 QUR524378:QUR524379 REN524378:REN524379 ROJ524378:ROJ524379 RYF524378:RYF524379 SIB524378:SIB524379 SRX524378:SRX524379 TBT524378:TBT524379 TLP524378:TLP524379 TVL524378:TVL524379 UFH524378:UFH524379 UPD524378:UPD524379 UYZ524378:UYZ524379 VIV524378:VIV524379 VSR524378:VSR524379 WCN524378:WCN524379 WMJ524378:WMJ524379 WWF524378:WWF524379 W589914:W589915 JT589914:JT589915 TP589914:TP589915 ADL589914:ADL589915 ANH589914:ANH589915 AXD589914:AXD589915 BGZ589914:BGZ589915 BQV589914:BQV589915 CAR589914:CAR589915 CKN589914:CKN589915 CUJ589914:CUJ589915 DEF589914:DEF589915 DOB589914:DOB589915 DXX589914:DXX589915 EHT589914:EHT589915 ERP589914:ERP589915 FBL589914:FBL589915 FLH589914:FLH589915 FVD589914:FVD589915 GEZ589914:GEZ589915 GOV589914:GOV589915 GYR589914:GYR589915 HIN589914:HIN589915 HSJ589914:HSJ589915 ICF589914:ICF589915 IMB589914:IMB589915 IVX589914:IVX589915 JFT589914:JFT589915 JPP589914:JPP589915 JZL589914:JZL589915 KJH589914:KJH589915 KTD589914:KTD589915 LCZ589914:LCZ589915 LMV589914:LMV589915 LWR589914:LWR589915 MGN589914:MGN589915 MQJ589914:MQJ589915 NAF589914:NAF589915 NKB589914:NKB589915 NTX589914:NTX589915 ODT589914:ODT589915 ONP589914:ONP589915 OXL589914:OXL589915 PHH589914:PHH589915 PRD589914:PRD589915 QAZ589914:QAZ589915 QKV589914:QKV589915 QUR589914:QUR589915 REN589914:REN589915 ROJ589914:ROJ589915 RYF589914:RYF589915 SIB589914:SIB589915 SRX589914:SRX589915 TBT589914:TBT589915 TLP589914:TLP589915 TVL589914:TVL589915 UFH589914:UFH589915 UPD589914:UPD589915 UYZ589914:UYZ589915 VIV589914:VIV589915 VSR589914:VSR589915 WCN589914:WCN589915 WMJ589914:WMJ589915 WWF589914:WWF589915 W655450:W655451 JT655450:JT655451 TP655450:TP655451 ADL655450:ADL655451 ANH655450:ANH655451 AXD655450:AXD655451 BGZ655450:BGZ655451 BQV655450:BQV655451 CAR655450:CAR655451 CKN655450:CKN655451 CUJ655450:CUJ655451 DEF655450:DEF655451 DOB655450:DOB655451 DXX655450:DXX655451 EHT655450:EHT655451 ERP655450:ERP655451 FBL655450:FBL655451 FLH655450:FLH655451 FVD655450:FVD655451 GEZ655450:GEZ655451 GOV655450:GOV655451 GYR655450:GYR655451 HIN655450:HIN655451 HSJ655450:HSJ655451 ICF655450:ICF655451 IMB655450:IMB655451 IVX655450:IVX655451 JFT655450:JFT655451 JPP655450:JPP655451 JZL655450:JZL655451 KJH655450:KJH655451 KTD655450:KTD655451 LCZ655450:LCZ655451 LMV655450:LMV655451 LWR655450:LWR655451 MGN655450:MGN655451 MQJ655450:MQJ655451 NAF655450:NAF655451 NKB655450:NKB655451 NTX655450:NTX655451 ODT655450:ODT655451 ONP655450:ONP655451 OXL655450:OXL655451 PHH655450:PHH655451 PRD655450:PRD655451 QAZ655450:QAZ655451 QKV655450:QKV655451 QUR655450:QUR655451 REN655450:REN655451 ROJ655450:ROJ655451 RYF655450:RYF655451 SIB655450:SIB655451 SRX655450:SRX655451 TBT655450:TBT655451 TLP655450:TLP655451 TVL655450:TVL655451 UFH655450:UFH655451 UPD655450:UPD655451 UYZ655450:UYZ655451 VIV655450:VIV655451 VSR655450:VSR655451 WCN655450:WCN655451 WMJ655450:WMJ655451 WWF655450:WWF655451 W720986:W720987 JT720986:JT720987 TP720986:TP720987 ADL720986:ADL720987 ANH720986:ANH720987 AXD720986:AXD720987 BGZ720986:BGZ720987 BQV720986:BQV720987 CAR720986:CAR720987 CKN720986:CKN720987 CUJ720986:CUJ720987 DEF720986:DEF720987 DOB720986:DOB720987 DXX720986:DXX720987 EHT720986:EHT720987 ERP720986:ERP720987 FBL720986:FBL720987 FLH720986:FLH720987 FVD720986:FVD720987 GEZ720986:GEZ720987 GOV720986:GOV720987 GYR720986:GYR720987 HIN720986:HIN720987 HSJ720986:HSJ720987 ICF720986:ICF720987 IMB720986:IMB720987 IVX720986:IVX720987 JFT720986:JFT720987 JPP720986:JPP720987 JZL720986:JZL720987 KJH720986:KJH720987 KTD720986:KTD720987 LCZ720986:LCZ720987 LMV720986:LMV720987 LWR720986:LWR720987 MGN720986:MGN720987 MQJ720986:MQJ720987 NAF720986:NAF720987 NKB720986:NKB720987 NTX720986:NTX720987 ODT720986:ODT720987 ONP720986:ONP720987 OXL720986:OXL720987 PHH720986:PHH720987 PRD720986:PRD720987 QAZ720986:QAZ720987 QKV720986:QKV720987 QUR720986:QUR720987 REN720986:REN720987 ROJ720986:ROJ720987 RYF720986:RYF720987 SIB720986:SIB720987 SRX720986:SRX720987 TBT720986:TBT720987 TLP720986:TLP720987 TVL720986:TVL720987 UFH720986:UFH720987 UPD720986:UPD720987 UYZ720986:UYZ720987 VIV720986:VIV720987 VSR720986:VSR720987 WCN720986:WCN720987 WMJ720986:WMJ720987 WWF720986:WWF720987 W786522:W786523 JT786522:JT786523 TP786522:TP786523 ADL786522:ADL786523 ANH786522:ANH786523 AXD786522:AXD786523 BGZ786522:BGZ786523 BQV786522:BQV786523 CAR786522:CAR786523 CKN786522:CKN786523 CUJ786522:CUJ786523 DEF786522:DEF786523 DOB786522:DOB786523 DXX786522:DXX786523 EHT786522:EHT786523 ERP786522:ERP786523 FBL786522:FBL786523 FLH786522:FLH786523 FVD786522:FVD786523 GEZ786522:GEZ786523 GOV786522:GOV786523 GYR786522:GYR786523 HIN786522:HIN786523 HSJ786522:HSJ786523 ICF786522:ICF786523 IMB786522:IMB786523 IVX786522:IVX786523 JFT786522:JFT786523 JPP786522:JPP786523 JZL786522:JZL786523 KJH786522:KJH786523 KTD786522:KTD786523 LCZ786522:LCZ786523 LMV786522:LMV786523 LWR786522:LWR786523 MGN786522:MGN786523 MQJ786522:MQJ786523 NAF786522:NAF786523 NKB786522:NKB786523 NTX786522:NTX786523 ODT786522:ODT786523 ONP786522:ONP786523 OXL786522:OXL786523 PHH786522:PHH786523 PRD786522:PRD786523 QAZ786522:QAZ786523 QKV786522:QKV786523 QUR786522:QUR786523 REN786522:REN786523 ROJ786522:ROJ786523 RYF786522:RYF786523 SIB786522:SIB786523 SRX786522:SRX786523 TBT786522:TBT786523 TLP786522:TLP786523 TVL786522:TVL786523 UFH786522:UFH786523 UPD786522:UPD786523 UYZ786522:UYZ786523 VIV786522:VIV786523 VSR786522:VSR786523 WCN786522:WCN786523 WMJ786522:WMJ786523 WWF786522:WWF786523 W852058:W852059 JT852058:JT852059 TP852058:TP852059 ADL852058:ADL852059 ANH852058:ANH852059 AXD852058:AXD852059 BGZ852058:BGZ852059 BQV852058:BQV852059 CAR852058:CAR852059 CKN852058:CKN852059 CUJ852058:CUJ852059 DEF852058:DEF852059 DOB852058:DOB852059 DXX852058:DXX852059 EHT852058:EHT852059 ERP852058:ERP852059 FBL852058:FBL852059 FLH852058:FLH852059 FVD852058:FVD852059 GEZ852058:GEZ852059 GOV852058:GOV852059 GYR852058:GYR852059 HIN852058:HIN852059 HSJ852058:HSJ852059 ICF852058:ICF852059 IMB852058:IMB852059 IVX852058:IVX852059 JFT852058:JFT852059 JPP852058:JPP852059 JZL852058:JZL852059 KJH852058:KJH852059 KTD852058:KTD852059 LCZ852058:LCZ852059 LMV852058:LMV852059 LWR852058:LWR852059 MGN852058:MGN852059 MQJ852058:MQJ852059 NAF852058:NAF852059 NKB852058:NKB852059 NTX852058:NTX852059 ODT852058:ODT852059 ONP852058:ONP852059 OXL852058:OXL852059 PHH852058:PHH852059 PRD852058:PRD852059 QAZ852058:QAZ852059 QKV852058:QKV852059 QUR852058:QUR852059 REN852058:REN852059 ROJ852058:ROJ852059 RYF852058:RYF852059 SIB852058:SIB852059 SRX852058:SRX852059 TBT852058:TBT852059 TLP852058:TLP852059 TVL852058:TVL852059 UFH852058:UFH852059 UPD852058:UPD852059 UYZ852058:UYZ852059 VIV852058:VIV852059 VSR852058:VSR852059 WCN852058:WCN852059 WMJ852058:WMJ852059 WWF852058:WWF852059 W917594:W917595 JT917594:JT917595 TP917594:TP917595 ADL917594:ADL917595 ANH917594:ANH917595 AXD917594:AXD917595 BGZ917594:BGZ917595 BQV917594:BQV917595 CAR917594:CAR917595 CKN917594:CKN917595 CUJ917594:CUJ917595 DEF917594:DEF917595 DOB917594:DOB917595 DXX917594:DXX917595 EHT917594:EHT917595 ERP917594:ERP917595 FBL917594:FBL917595 FLH917594:FLH917595 FVD917594:FVD917595 GEZ917594:GEZ917595 GOV917594:GOV917595 GYR917594:GYR917595 HIN917594:HIN917595 HSJ917594:HSJ917595 ICF917594:ICF917595 IMB917594:IMB917595 IVX917594:IVX917595 JFT917594:JFT917595 JPP917594:JPP917595 JZL917594:JZL917595 KJH917594:KJH917595 KTD917594:KTD917595 LCZ917594:LCZ917595 LMV917594:LMV917595 LWR917594:LWR917595 MGN917594:MGN917595 MQJ917594:MQJ917595 NAF917594:NAF917595 NKB917594:NKB917595 NTX917594:NTX917595 ODT917594:ODT917595 ONP917594:ONP917595 OXL917594:OXL917595 PHH917594:PHH917595 PRD917594:PRD917595 QAZ917594:QAZ917595 QKV917594:QKV917595 QUR917594:QUR917595 REN917594:REN917595 ROJ917594:ROJ917595 RYF917594:RYF917595 SIB917594:SIB917595 SRX917594:SRX917595 TBT917594:TBT917595 TLP917594:TLP917595 TVL917594:TVL917595 UFH917594:UFH917595 UPD917594:UPD917595 UYZ917594:UYZ917595 VIV917594:VIV917595 VSR917594:VSR917595 WCN917594:WCN917595 WMJ917594:WMJ917595 WWF917594:WWF917595 W983130:W983131 JT983130:JT983131 TP983130:TP983131 ADL983130:ADL983131 ANH983130:ANH983131 AXD983130:AXD983131 BGZ983130:BGZ983131 BQV983130:BQV983131 CAR983130:CAR983131 CKN983130:CKN983131 CUJ983130:CUJ983131 DEF983130:DEF983131 DOB983130:DOB983131 DXX983130:DXX983131 EHT983130:EHT983131 ERP983130:ERP983131 FBL983130:FBL983131 FLH983130:FLH983131 FVD983130:FVD983131 GEZ983130:GEZ983131 GOV983130:GOV983131 GYR983130:GYR983131 HIN983130:HIN983131 HSJ983130:HSJ983131 ICF983130:ICF983131 IMB983130:IMB983131 IVX983130:IVX983131 JFT983130:JFT983131 JPP983130:JPP983131 JZL983130:JZL983131 KJH983130:KJH983131 KTD983130:KTD983131 LCZ983130:LCZ983131 LMV983130:LMV983131 LWR983130:LWR983131 MGN983130:MGN983131 MQJ983130:MQJ983131 NAF983130:NAF983131 NKB983130:NKB983131 NTX983130:NTX983131 ODT983130:ODT983131 ONP983130:ONP983131 OXL983130:OXL983131 PHH983130:PHH983131 PRD983130:PRD983131 QAZ983130:QAZ983131 QKV983130:QKV983131 QUR983130:QUR983131 REN983130:REN983131 ROJ983130:ROJ983131 RYF983130:RYF983131 SIB983130:SIB983131 SRX983130:SRX983131 TBT983130:TBT983131 TLP983130:TLP983131 TVL983130:TVL983131 UFH983130:UFH983131 UPD983130:UPD983131 UYZ983130:UYZ983131 VIV983130:VIV983131 VSR983130:VSR983131 WCN983130:WCN983131 WMJ983130:WMJ983131 WWF983130:WWF983131 M65625 JJ65625 TF65625 ADB65625 AMX65625 AWT65625 BGP65625 BQL65625 CAH65625 CKD65625 CTZ65625 DDV65625 DNR65625 DXN65625 EHJ65625 ERF65625 FBB65625 FKX65625 FUT65625 GEP65625 GOL65625 GYH65625 HID65625 HRZ65625 IBV65625 ILR65625 IVN65625 JFJ65625 JPF65625 JZB65625 KIX65625 KST65625 LCP65625 LML65625 LWH65625 MGD65625 MPZ65625 MZV65625 NJR65625 NTN65625 ODJ65625 ONF65625 OXB65625 PGX65625 PQT65625 QAP65625 QKL65625 QUH65625 RED65625 RNZ65625 RXV65625 SHR65625 SRN65625 TBJ65625 TLF65625 TVB65625 UEX65625 UOT65625 UYP65625 VIL65625 VSH65625 WCD65625 WLZ65625 WVV65625 M131161 JJ131161 TF131161 ADB131161 AMX131161 AWT131161 BGP131161 BQL131161 CAH131161 CKD131161 CTZ131161 DDV131161 DNR131161 DXN131161 EHJ131161 ERF131161 FBB131161 FKX131161 FUT131161 GEP131161 GOL131161 GYH131161 HID131161 HRZ131161 IBV131161 ILR131161 IVN131161 JFJ131161 JPF131161 JZB131161 KIX131161 KST131161 LCP131161 LML131161 LWH131161 MGD131161 MPZ131161 MZV131161 NJR131161 NTN131161 ODJ131161 ONF131161 OXB131161 PGX131161 PQT131161 QAP131161 QKL131161 QUH131161 RED131161 RNZ131161 RXV131161 SHR131161 SRN131161 TBJ131161 TLF131161 TVB131161 UEX131161 UOT131161 UYP131161 VIL131161 VSH131161 WCD131161 WLZ131161 WVV131161 M196697 JJ196697 TF196697 ADB196697 AMX196697 AWT196697 BGP196697 BQL196697 CAH196697 CKD196697 CTZ196697 DDV196697 DNR196697 DXN196697 EHJ196697 ERF196697 FBB196697 FKX196697 FUT196697 GEP196697 GOL196697 GYH196697 HID196697 HRZ196697 IBV196697 ILR196697 IVN196697 JFJ196697 JPF196697 JZB196697 KIX196697 KST196697 LCP196697 LML196697 LWH196697 MGD196697 MPZ196697 MZV196697 NJR196697 NTN196697 ODJ196697 ONF196697 OXB196697 PGX196697 PQT196697 QAP196697 QKL196697 QUH196697 RED196697 RNZ196697 RXV196697 SHR196697 SRN196697 TBJ196697 TLF196697 TVB196697 UEX196697 UOT196697 UYP196697 VIL196697 VSH196697 WCD196697 WLZ196697 WVV196697 M262233 JJ262233 TF262233 ADB262233 AMX262233 AWT262233 BGP262233 BQL262233 CAH262233 CKD262233 CTZ262233 DDV262233 DNR262233 DXN262233 EHJ262233 ERF262233 FBB262233 FKX262233 FUT262233 GEP262233 GOL262233 GYH262233 HID262233 HRZ262233 IBV262233 ILR262233 IVN262233 JFJ262233 JPF262233 JZB262233 KIX262233 KST262233 LCP262233 LML262233 LWH262233 MGD262233 MPZ262233 MZV262233 NJR262233 NTN262233 ODJ262233 ONF262233 OXB262233 PGX262233 PQT262233 QAP262233 QKL262233 QUH262233 RED262233 RNZ262233 RXV262233 SHR262233 SRN262233 TBJ262233 TLF262233 TVB262233 UEX262233 UOT262233 UYP262233 VIL262233 VSH262233 WCD262233 WLZ262233 WVV262233 M327769 JJ327769 TF327769 ADB327769 AMX327769 AWT327769 BGP327769 BQL327769 CAH327769 CKD327769 CTZ327769 DDV327769 DNR327769 DXN327769 EHJ327769 ERF327769 FBB327769 FKX327769 FUT327769 GEP327769 GOL327769 GYH327769 HID327769 HRZ327769 IBV327769 ILR327769 IVN327769 JFJ327769 JPF327769 JZB327769 KIX327769 KST327769 LCP327769 LML327769 LWH327769 MGD327769 MPZ327769 MZV327769 NJR327769 NTN327769 ODJ327769 ONF327769 OXB327769 PGX327769 PQT327769 QAP327769 QKL327769 QUH327769 RED327769 RNZ327769 RXV327769 SHR327769 SRN327769 TBJ327769 TLF327769 TVB327769 UEX327769 UOT327769 UYP327769 VIL327769 VSH327769 WCD327769 WLZ327769 WVV327769 M393305 JJ393305 TF393305 ADB393305 AMX393305 AWT393305 BGP393305 BQL393305 CAH393305 CKD393305 CTZ393305 DDV393305 DNR393305 DXN393305 EHJ393305 ERF393305 FBB393305 FKX393305 FUT393305 GEP393305 GOL393305 GYH393305 HID393305 HRZ393305 IBV393305 ILR393305 IVN393305 JFJ393305 JPF393305 JZB393305 KIX393305 KST393305 LCP393305 LML393305 LWH393305 MGD393305 MPZ393305 MZV393305 NJR393305 NTN393305 ODJ393305 ONF393305 OXB393305 PGX393305 PQT393305 QAP393305 QKL393305 QUH393305 RED393305 RNZ393305 RXV393305 SHR393305 SRN393305 TBJ393305 TLF393305 TVB393305 UEX393305 UOT393305 UYP393305 VIL393305 VSH393305 WCD393305 WLZ393305 WVV393305 M458841 JJ458841 TF458841 ADB458841 AMX458841 AWT458841 BGP458841 BQL458841 CAH458841 CKD458841 CTZ458841 DDV458841 DNR458841 DXN458841 EHJ458841 ERF458841 FBB458841 FKX458841 FUT458841 GEP458841 GOL458841 GYH458841 HID458841 HRZ458841 IBV458841 ILR458841 IVN458841 JFJ458841 JPF458841 JZB458841 KIX458841 KST458841 LCP458841 LML458841 LWH458841 MGD458841 MPZ458841 MZV458841 NJR458841 NTN458841 ODJ458841 ONF458841 OXB458841 PGX458841 PQT458841 QAP458841 QKL458841 QUH458841 RED458841 RNZ458841 RXV458841 SHR458841 SRN458841 TBJ458841 TLF458841 TVB458841 UEX458841 UOT458841 UYP458841 VIL458841 VSH458841 WCD458841 WLZ458841 WVV458841 M524377 JJ524377 TF524377 ADB524377 AMX524377 AWT524377 BGP524377 BQL524377 CAH524377 CKD524377 CTZ524377 DDV524377 DNR524377 DXN524377 EHJ524377 ERF524377 FBB524377 FKX524377 FUT524377 GEP524377 GOL524377 GYH524377 HID524377 HRZ524377 IBV524377 ILR524377 IVN524377 JFJ524377 JPF524377 JZB524377 KIX524377 KST524377 LCP524377 LML524377 LWH524377 MGD524377 MPZ524377 MZV524377 NJR524377 NTN524377 ODJ524377 ONF524377 OXB524377 PGX524377 PQT524377 QAP524377 QKL524377 QUH524377 RED524377 RNZ524377 RXV524377 SHR524377 SRN524377 TBJ524377 TLF524377 TVB524377 UEX524377 UOT524377 UYP524377 VIL524377 VSH524377 WCD524377 WLZ524377 WVV524377 M589913 JJ589913 TF589913 ADB589913 AMX589913 AWT589913 BGP589913 BQL589913 CAH589913 CKD589913 CTZ589913 DDV589913 DNR589913 DXN589913 EHJ589913 ERF589913 FBB589913 FKX589913 FUT589913 GEP589913 GOL589913 GYH589913 HID589913 HRZ589913 IBV589913 ILR589913 IVN589913 JFJ589913 JPF589913 JZB589913 KIX589913 KST589913 LCP589913 LML589913 LWH589913 MGD589913 MPZ589913 MZV589913 NJR589913 NTN589913 ODJ589913 ONF589913 OXB589913 PGX589913 PQT589913 QAP589913 QKL589913 QUH589913 RED589913 RNZ589913 RXV589913 SHR589913 SRN589913 TBJ589913 TLF589913 TVB589913 UEX589913 UOT589913 UYP589913 VIL589913 VSH589913 WCD589913 WLZ589913 WVV589913 M655449 JJ655449 TF655449 ADB655449 AMX655449 AWT655449 BGP655449 BQL655449 CAH655449 CKD655449 CTZ655449 DDV655449 DNR655449 DXN655449 EHJ655449 ERF655449 FBB655449 FKX655449 FUT655449 GEP655449 GOL655449 GYH655449 HID655449 HRZ655449 IBV655449 ILR655449 IVN655449 JFJ655449 JPF655449 JZB655449 KIX655449 KST655449 LCP655449 LML655449 LWH655449 MGD655449 MPZ655449 MZV655449 NJR655449 NTN655449 ODJ655449 ONF655449 OXB655449 PGX655449 PQT655449 QAP655449 QKL655449 QUH655449 RED655449 RNZ655449 RXV655449 SHR655449 SRN655449 TBJ655449 TLF655449 TVB655449 UEX655449 UOT655449 UYP655449 VIL655449 VSH655449 WCD655449 WLZ655449 WVV655449 M720985 JJ720985 TF720985 ADB720985 AMX720985 AWT720985 BGP720985 BQL720985 CAH720985 CKD720985 CTZ720985 DDV720985 DNR720985 DXN720985 EHJ720985 ERF720985 FBB720985 FKX720985 FUT720985 GEP720985 GOL720985 GYH720985 HID720985 HRZ720985 IBV720985 ILR720985 IVN720985 JFJ720985 JPF720985 JZB720985 KIX720985 KST720985 LCP720985 LML720985 LWH720985 MGD720985 MPZ720985 MZV720985 NJR720985 NTN720985 ODJ720985 ONF720985 OXB720985 PGX720985 PQT720985 QAP720985 QKL720985 QUH720985 RED720985 RNZ720985 RXV720985 SHR720985 SRN720985 TBJ720985 TLF720985 TVB720985 UEX720985 UOT720985 UYP720985 VIL720985 VSH720985 WCD720985 WLZ720985 WVV720985 M786521 JJ786521 TF786521 ADB786521 AMX786521 AWT786521 BGP786521 BQL786521 CAH786521 CKD786521 CTZ786521 DDV786521 DNR786521 DXN786521 EHJ786521 ERF786521 FBB786521 FKX786521 FUT786521 GEP786521 GOL786521 GYH786521 HID786521 HRZ786521 IBV786521 ILR786521 IVN786521 JFJ786521 JPF786521 JZB786521 KIX786521 KST786521 LCP786521 LML786521 LWH786521 MGD786521 MPZ786521 MZV786521 NJR786521 NTN786521 ODJ786521 ONF786521 OXB786521 PGX786521 PQT786521 QAP786521 QKL786521 QUH786521 RED786521 RNZ786521 RXV786521 SHR786521 SRN786521 TBJ786521 TLF786521 TVB786521 UEX786521 UOT786521 UYP786521 VIL786521 VSH786521 WCD786521 WLZ786521 WVV786521 M852057 JJ852057 TF852057 ADB852057 AMX852057 AWT852057 BGP852057 BQL852057 CAH852057 CKD852057 CTZ852057 DDV852057 DNR852057 DXN852057 EHJ852057 ERF852057 FBB852057 FKX852057 FUT852057 GEP852057 GOL852057 GYH852057 HID852057 HRZ852057 IBV852057 ILR852057 IVN852057 JFJ852057 JPF852057 JZB852057 KIX852057 KST852057 LCP852057 LML852057 LWH852057 MGD852057 MPZ852057 MZV852057 NJR852057 NTN852057 ODJ852057 ONF852057 OXB852057 PGX852057 PQT852057 QAP852057 QKL852057 QUH852057 RED852057 RNZ852057 RXV852057 SHR852057 SRN852057 TBJ852057 TLF852057 TVB852057 UEX852057 UOT852057 UYP852057 VIL852057 VSH852057 WCD852057 WLZ852057 WVV852057 M917593 JJ917593 TF917593 ADB917593 AMX917593 AWT917593 BGP917593 BQL917593 CAH917593 CKD917593 CTZ917593 DDV917593 DNR917593 DXN917593 EHJ917593 ERF917593 FBB917593 FKX917593 FUT917593 GEP917593 GOL917593 GYH917593 HID917593 HRZ917593 IBV917593 ILR917593 IVN917593 JFJ917593 JPF917593 JZB917593 KIX917593 KST917593 LCP917593 LML917593 LWH917593 MGD917593 MPZ917593 MZV917593 NJR917593 NTN917593 ODJ917593 ONF917593 OXB917593 PGX917593 PQT917593 QAP917593 QKL917593 QUH917593 RED917593 RNZ917593 RXV917593 SHR917593 SRN917593 TBJ917593 TLF917593 TVB917593 UEX917593 UOT917593 UYP917593 VIL917593 VSH917593 WCD917593 WLZ917593 WVV917593 M983129 JJ983129 TF983129 ADB983129 AMX983129 AWT983129 BGP983129 BQL983129 CAH983129 CKD983129 CTZ983129 DDV983129 DNR983129 DXN983129 EHJ983129 ERF983129 FBB983129 FKX983129 FUT983129 GEP983129 GOL983129 GYH983129 HID983129 HRZ983129 IBV983129 ILR983129 IVN983129 JFJ983129 JPF983129 JZB983129 KIX983129 KST983129 LCP983129 LML983129 LWH983129 MGD983129 MPZ983129 MZV983129 NJR983129 NTN983129 ODJ983129 ONF983129 OXB983129 PGX983129 PQT983129 QAP983129 QKL983129 QUH983129 RED983129 RNZ983129 RXV983129 SHR983129 SRN983129 TBJ983129 TLF983129 TVB983129 UEX983129 UOT983129 UYP983129 VIL983129 VSH983129 WCD983129 WLZ983129 WVV983129 U169:W173 U125:W129 U147:W151 X13:X15 X24 X26:X28 X18:X19 X21:X22 X30" xr:uid="{D8263949-E7F0-49E0-A889-525914DCFC91}">
      <formula1>"　,○"</formula1>
    </dataValidation>
  </dataValidations>
  <pageMargins left="0.70866141732283472" right="0.70866141732283472" top="0.55118110236220474" bottom="0.15748031496062992" header="0.31496062992125984" footer="0.31496062992125984"/>
  <pageSetup paperSize="9" orientation="portrait" r:id="rId1"/>
  <rowBreaks count="8" manualBreakCount="8">
    <brk id="42" max="24" man="1"/>
    <brk id="68" max="24" man="1"/>
    <brk id="90" max="24" man="1"/>
    <brk id="121" max="24" man="1"/>
    <brk id="152" max="24" man="1"/>
    <brk id="180" max="24" man="1"/>
    <brk id="221" max="24" man="1"/>
    <brk id="251"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6BF87-BD42-46F7-9686-A63802864413}">
  <sheetPr>
    <tabColor rgb="FFFFC000"/>
  </sheetPr>
  <dimension ref="A1:J28"/>
  <sheetViews>
    <sheetView tabSelected="1" view="pageBreakPreview" zoomScaleNormal="100" zoomScaleSheetLayoutView="100" workbookViewId="0">
      <selection activeCell="P23" sqref="P23"/>
    </sheetView>
  </sheetViews>
  <sheetFormatPr defaultRowHeight="13.5"/>
  <cols>
    <col min="1" max="1" width="5.5703125" style="1" customWidth="1"/>
    <col min="2" max="256" width="9" style="1"/>
    <col min="257" max="257" width="5.5703125" style="1" customWidth="1"/>
    <col min="258" max="512" width="9" style="1"/>
    <col min="513" max="513" width="5.5703125" style="1" customWidth="1"/>
    <col min="514" max="768" width="9" style="1"/>
    <col min="769" max="769" width="5.5703125" style="1" customWidth="1"/>
    <col min="770" max="1024" width="9" style="1"/>
    <col min="1025" max="1025" width="5.5703125" style="1" customWidth="1"/>
    <col min="1026" max="1280" width="9" style="1"/>
    <col min="1281" max="1281" width="5.5703125" style="1" customWidth="1"/>
    <col min="1282" max="1536" width="9" style="1"/>
    <col min="1537" max="1537" width="5.5703125" style="1" customWidth="1"/>
    <col min="1538" max="1792" width="9" style="1"/>
    <col min="1793" max="1793" width="5.5703125" style="1" customWidth="1"/>
    <col min="1794" max="2048" width="9" style="1"/>
    <col min="2049" max="2049" width="5.5703125" style="1" customWidth="1"/>
    <col min="2050" max="2304" width="9" style="1"/>
    <col min="2305" max="2305" width="5.5703125" style="1" customWidth="1"/>
    <col min="2306" max="2560" width="9" style="1"/>
    <col min="2561" max="2561" width="5.5703125" style="1" customWidth="1"/>
    <col min="2562" max="2816" width="9" style="1"/>
    <col min="2817" max="2817" width="5.5703125" style="1" customWidth="1"/>
    <col min="2818" max="3072" width="9" style="1"/>
    <col min="3073" max="3073" width="5.5703125" style="1" customWidth="1"/>
    <col min="3074" max="3328" width="9" style="1"/>
    <col min="3329" max="3329" width="5.5703125" style="1" customWidth="1"/>
    <col min="3330" max="3584" width="9" style="1"/>
    <col min="3585" max="3585" width="5.5703125" style="1" customWidth="1"/>
    <col min="3586" max="3840" width="9" style="1"/>
    <col min="3841" max="3841" width="5.5703125" style="1" customWidth="1"/>
    <col min="3842" max="4096" width="9" style="1"/>
    <col min="4097" max="4097" width="5.5703125" style="1" customWidth="1"/>
    <col min="4098" max="4352" width="9" style="1"/>
    <col min="4353" max="4353" width="5.5703125" style="1" customWidth="1"/>
    <col min="4354" max="4608" width="9" style="1"/>
    <col min="4609" max="4609" width="5.5703125" style="1" customWidth="1"/>
    <col min="4610" max="4864" width="9" style="1"/>
    <col min="4865" max="4865" width="5.5703125" style="1" customWidth="1"/>
    <col min="4866" max="5120" width="9" style="1"/>
    <col min="5121" max="5121" width="5.5703125" style="1" customWidth="1"/>
    <col min="5122" max="5376" width="9" style="1"/>
    <col min="5377" max="5377" width="5.5703125" style="1" customWidth="1"/>
    <col min="5378" max="5632" width="9" style="1"/>
    <col min="5633" max="5633" width="5.5703125" style="1" customWidth="1"/>
    <col min="5634" max="5888" width="9" style="1"/>
    <col min="5889" max="5889" width="5.5703125" style="1" customWidth="1"/>
    <col min="5890" max="6144" width="9" style="1"/>
    <col min="6145" max="6145" width="5.5703125" style="1" customWidth="1"/>
    <col min="6146" max="6400" width="9" style="1"/>
    <col min="6401" max="6401" width="5.5703125" style="1" customWidth="1"/>
    <col min="6402" max="6656" width="9" style="1"/>
    <col min="6657" max="6657" width="5.5703125" style="1" customWidth="1"/>
    <col min="6658" max="6912" width="9" style="1"/>
    <col min="6913" max="6913" width="5.5703125" style="1" customWidth="1"/>
    <col min="6914" max="7168" width="9" style="1"/>
    <col min="7169" max="7169" width="5.5703125" style="1" customWidth="1"/>
    <col min="7170" max="7424" width="9" style="1"/>
    <col min="7425" max="7425" width="5.5703125" style="1" customWidth="1"/>
    <col min="7426" max="7680" width="9" style="1"/>
    <col min="7681" max="7681" width="5.5703125" style="1" customWidth="1"/>
    <col min="7682" max="7936" width="9" style="1"/>
    <col min="7937" max="7937" width="5.5703125" style="1" customWidth="1"/>
    <col min="7938" max="8192" width="9" style="1"/>
    <col min="8193" max="8193" width="5.5703125" style="1" customWidth="1"/>
    <col min="8194" max="8448" width="9" style="1"/>
    <col min="8449" max="8449" width="5.5703125" style="1" customWidth="1"/>
    <col min="8450" max="8704" width="9" style="1"/>
    <col min="8705" max="8705" width="5.5703125" style="1" customWidth="1"/>
    <col min="8706" max="8960" width="9" style="1"/>
    <col min="8961" max="8961" width="5.5703125" style="1" customWidth="1"/>
    <col min="8962" max="9216" width="9" style="1"/>
    <col min="9217" max="9217" width="5.5703125" style="1" customWidth="1"/>
    <col min="9218" max="9472" width="9" style="1"/>
    <col min="9473" max="9473" width="5.5703125" style="1" customWidth="1"/>
    <col min="9474" max="9728" width="9" style="1"/>
    <col min="9729" max="9729" width="5.5703125" style="1" customWidth="1"/>
    <col min="9730" max="9984" width="9" style="1"/>
    <col min="9985" max="9985" width="5.5703125" style="1" customWidth="1"/>
    <col min="9986" max="10240" width="9" style="1"/>
    <col min="10241" max="10241" width="5.5703125" style="1" customWidth="1"/>
    <col min="10242" max="10496" width="9" style="1"/>
    <col min="10497" max="10497" width="5.5703125" style="1" customWidth="1"/>
    <col min="10498" max="10752" width="9" style="1"/>
    <col min="10753" max="10753" width="5.5703125" style="1" customWidth="1"/>
    <col min="10754" max="11008" width="9" style="1"/>
    <col min="11009" max="11009" width="5.5703125" style="1" customWidth="1"/>
    <col min="11010" max="11264" width="9" style="1"/>
    <col min="11265" max="11265" width="5.5703125" style="1" customWidth="1"/>
    <col min="11266" max="11520" width="9" style="1"/>
    <col min="11521" max="11521" width="5.5703125" style="1" customWidth="1"/>
    <col min="11522" max="11776" width="9" style="1"/>
    <col min="11777" max="11777" width="5.5703125" style="1" customWidth="1"/>
    <col min="11778" max="12032" width="9" style="1"/>
    <col min="12033" max="12033" width="5.5703125" style="1" customWidth="1"/>
    <col min="12034" max="12288" width="9" style="1"/>
    <col min="12289" max="12289" width="5.5703125" style="1" customWidth="1"/>
    <col min="12290" max="12544" width="9" style="1"/>
    <col min="12545" max="12545" width="5.5703125" style="1" customWidth="1"/>
    <col min="12546" max="12800" width="9" style="1"/>
    <col min="12801" max="12801" width="5.5703125" style="1" customWidth="1"/>
    <col min="12802" max="13056" width="9" style="1"/>
    <col min="13057" max="13057" width="5.5703125" style="1" customWidth="1"/>
    <col min="13058" max="13312" width="9" style="1"/>
    <col min="13313" max="13313" width="5.5703125" style="1" customWidth="1"/>
    <col min="13314" max="13568" width="9" style="1"/>
    <col min="13569" max="13569" width="5.5703125" style="1" customWidth="1"/>
    <col min="13570" max="13824" width="9" style="1"/>
    <col min="13825" max="13825" width="5.5703125" style="1" customWidth="1"/>
    <col min="13826" max="14080" width="9" style="1"/>
    <col min="14081" max="14081" width="5.5703125" style="1" customWidth="1"/>
    <col min="14082" max="14336" width="9" style="1"/>
    <col min="14337" max="14337" width="5.5703125" style="1" customWidth="1"/>
    <col min="14338" max="14592" width="9" style="1"/>
    <col min="14593" max="14593" width="5.5703125" style="1" customWidth="1"/>
    <col min="14594" max="14848" width="9" style="1"/>
    <col min="14849" max="14849" width="5.5703125" style="1" customWidth="1"/>
    <col min="14850" max="15104" width="9" style="1"/>
    <col min="15105" max="15105" width="5.5703125" style="1" customWidth="1"/>
    <col min="15106" max="15360" width="9" style="1"/>
    <col min="15361" max="15361" width="5.5703125" style="1" customWidth="1"/>
    <col min="15362" max="15616" width="9" style="1"/>
    <col min="15617" max="15617" width="5.5703125" style="1" customWidth="1"/>
    <col min="15618" max="15872" width="9" style="1"/>
    <col min="15873" max="15873" width="5.5703125" style="1" customWidth="1"/>
    <col min="15874" max="16128" width="9" style="1"/>
    <col min="16129" max="16129" width="5.5703125" style="1" customWidth="1"/>
    <col min="16130" max="16384" width="9" style="1"/>
  </cols>
  <sheetData>
    <row r="1" spans="1:10">
      <c r="A1" s="1" t="s">
        <v>209</v>
      </c>
    </row>
    <row r="3" spans="1:10">
      <c r="G3" s="293" t="s">
        <v>210</v>
      </c>
      <c r="H3" s="293"/>
      <c r="I3" s="293"/>
      <c r="J3" s="293"/>
    </row>
    <row r="4" spans="1:10">
      <c r="G4" s="293" t="s">
        <v>211</v>
      </c>
      <c r="H4" s="293"/>
      <c r="I4" s="293"/>
      <c r="J4" s="293"/>
    </row>
    <row r="5" spans="1:10">
      <c r="G5" s="4"/>
      <c r="H5" s="4"/>
      <c r="I5" s="4"/>
    </row>
    <row r="7" spans="1:10">
      <c r="A7" s="1" t="s">
        <v>212</v>
      </c>
    </row>
    <row r="11" spans="1:10">
      <c r="G11" s="1" t="s">
        <v>213</v>
      </c>
    </row>
    <row r="12" spans="1:10">
      <c r="G12" s="1" t="s">
        <v>214</v>
      </c>
      <c r="J12" s="5"/>
    </row>
    <row r="19" spans="1:10" ht="13.5" customHeight="1">
      <c r="B19" s="129" t="s">
        <v>215</v>
      </c>
      <c r="C19" s="128"/>
      <c r="D19" s="128"/>
      <c r="E19" s="128"/>
      <c r="F19" s="128"/>
      <c r="G19" s="128"/>
      <c r="H19" s="128"/>
      <c r="I19" s="128"/>
      <c r="J19" s="128"/>
    </row>
    <row r="20" spans="1:10">
      <c r="B20" s="129" t="s">
        <v>216</v>
      </c>
      <c r="C20" s="128"/>
      <c r="D20" s="128"/>
      <c r="E20" s="128"/>
      <c r="F20" s="128"/>
      <c r="G20" s="128"/>
      <c r="H20" s="128"/>
      <c r="I20" s="128"/>
      <c r="J20" s="128"/>
    </row>
    <row r="26" spans="1:10">
      <c r="A26" s="294" t="s">
        <v>217</v>
      </c>
      <c r="B26" s="294"/>
      <c r="C26" s="294"/>
      <c r="D26" s="294"/>
      <c r="E26" s="294"/>
      <c r="F26" s="294"/>
      <c r="G26" s="294"/>
      <c r="H26" s="294"/>
      <c r="I26" s="294"/>
      <c r="J26" s="294"/>
    </row>
    <row r="27" spans="1:10">
      <c r="A27" s="294"/>
      <c r="B27" s="294"/>
      <c r="C27" s="294"/>
      <c r="D27" s="294"/>
      <c r="E27" s="294"/>
      <c r="F27" s="294"/>
      <c r="G27" s="294"/>
      <c r="H27" s="294"/>
      <c r="I27" s="294"/>
      <c r="J27" s="294"/>
    </row>
    <row r="28" spans="1:10">
      <c r="A28" s="294"/>
      <c r="B28" s="294"/>
      <c r="C28" s="294"/>
      <c r="D28" s="294"/>
      <c r="E28" s="294"/>
      <c r="F28" s="294"/>
      <c r="G28" s="294"/>
      <c r="H28" s="294"/>
      <c r="I28" s="294"/>
      <c r="J28" s="294"/>
    </row>
  </sheetData>
  <mergeCells count="3">
    <mergeCell ref="G3:J3"/>
    <mergeCell ref="G4:J4"/>
    <mergeCell ref="A26:J28"/>
  </mergeCells>
  <phoneticPr fontId="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2B14B-C70C-47DD-994B-AB741F6418EB}">
  <sheetPr>
    <tabColor rgb="FFFFC000"/>
  </sheetPr>
  <dimension ref="A1:D25"/>
  <sheetViews>
    <sheetView view="pageBreakPreview" zoomScaleNormal="100" zoomScaleSheetLayoutView="100" workbookViewId="0">
      <selection activeCell="B8" sqref="B8"/>
    </sheetView>
  </sheetViews>
  <sheetFormatPr defaultRowHeight="13.5"/>
  <cols>
    <col min="1" max="1" width="16.85546875" style="1" customWidth="1"/>
    <col min="2" max="2" width="23.28515625" style="1" customWidth="1"/>
    <col min="3" max="3" width="28.42578125" style="1" customWidth="1"/>
    <col min="4" max="4" width="18.5703125" style="1" customWidth="1"/>
    <col min="5" max="256" width="9" style="1"/>
    <col min="257" max="257" width="16.85546875" style="1" customWidth="1"/>
    <col min="258" max="258" width="23.28515625" style="1" customWidth="1"/>
    <col min="259" max="259" width="28.42578125" style="1" customWidth="1"/>
    <col min="260" max="260" width="18.5703125" style="1" customWidth="1"/>
    <col min="261" max="512" width="9" style="1"/>
    <col min="513" max="513" width="16.85546875" style="1" customWidth="1"/>
    <col min="514" max="514" width="23.28515625" style="1" customWidth="1"/>
    <col min="515" max="515" width="28.42578125" style="1" customWidth="1"/>
    <col min="516" max="516" width="18.5703125" style="1" customWidth="1"/>
    <col min="517" max="768" width="9" style="1"/>
    <col min="769" max="769" width="16.85546875" style="1" customWidth="1"/>
    <col min="770" max="770" width="23.28515625" style="1" customWidth="1"/>
    <col min="771" max="771" width="28.42578125" style="1" customWidth="1"/>
    <col min="772" max="772" width="18.5703125" style="1" customWidth="1"/>
    <col min="773" max="1024" width="9" style="1"/>
    <col min="1025" max="1025" width="16.85546875" style="1" customWidth="1"/>
    <col min="1026" max="1026" width="23.28515625" style="1" customWidth="1"/>
    <col min="1027" max="1027" width="28.42578125" style="1" customWidth="1"/>
    <col min="1028" max="1028" width="18.5703125" style="1" customWidth="1"/>
    <col min="1029" max="1280" width="9" style="1"/>
    <col min="1281" max="1281" width="16.85546875" style="1" customWidth="1"/>
    <col min="1282" max="1282" width="23.28515625" style="1" customWidth="1"/>
    <col min="1283" max="1283" width="28.42578125" style="1" customWidth="1"/>
    <col min="1284" max="1284" width="18.5703125" style="1" customWidth="1"/>
    <col min="1285" max="1536" width="9" style="1"/>
    <col min="1537" max="1537" width="16.85546875" style="1" customWidth="1"/>
    <col min="1538" max="1538" width="23.28515625" style="1" customWidth="1"/>
    <col min="1539" max="1539" width="28.42578125" style="1" customWidth="1"/>
    <col min="1540" max="1540" width="18.5703125" style="1" customWidth="1"/>
    <col min="1541" max="1792" width="9" style="1"/>
    <col min="1793" max="1793" width="16.85546875" style="1" customWidth="1"/>
    <col min="1794" max="1794" width="23.28515625" style="1" customWidth="1"/>
    <col min="1795" max="1795" width="28.42578125" style="1" customWidth="1"/>
    <col min="1796" max="1796" width="18.5703125" style="1" customWidth="1"/>
    <col min="1797" max="2048" width="9" style="1"/>
    <col min="2049" max="2049" width="16.85546875" style="1" customWidth="1"/>
    <col min="2050" max="2050" width="23.28515625" style="1" customWidth="1"/>
    <col min="2051" max="2051" width="28.42578125" style="1" customWidth="1"/>
    <col min="2052" max="2052" width="18.5703125" style="1" customWidth="1"/>
    <col min="2053" max="2304" width="9" style="1"/>
    <col min="2305" max="2305" width="16.85546875" style="1" customWidth="1"/>
    <col min="2306" max="2306" width="23.28515625" style="1" customWidth="1"/>
    <col min="2307" max="2307" width="28.42578125" style="1" customWidth="1"/>
    <col min="2308" max="2308" width="18.5703125" style="1" customWidth="1"/>
    <col min="2309" max="2560" width="9" style="1"/>
    <col min="2561" max="2561" width="16.85546875" style="1" customWidth="1"/>
    <col min="2562" max="2562" width="23.28515625" style="1" customWidth="1"/>
    <col min="2563" max="2563" width="28.42578125" style="1" customWidth="1"/>
    <col min="2564" max="2564" width="18.5703125" style="1" customWidth="1"/>
    <col min="2565" max="2816" width="9" style="1"/>
    <col min="2817" max="2817" width="16.85546875" style="1" customWidth="1"/>
    <col min="2818" max="2818" width="23.28515625" style="1" customWidth="1"/>
    <col min="2819" max="2819" width="28.42578125" style="1" customWidth="1"/>
    <col min="2820" max="2820" width="18.5703125" style="1" customWidth="1"/>
    <col min="2821" max="3072" width="9" style="1"/>
    <col min="3073" max="3073" width="16.85546875" style="1" customWidth="1"/>
    <col min="3074" max="3074" width="23.28515625" style="1" customWidth="1"/>
    <col min="3075" max="3075" width="28.42578125" style="1" customWidth="1"/>
    <col min="3076" max="3076" width="18.5703125" style="1" customWidth="1"/>
    <col min="3077" max="3328" width="9" style="1"/>
    <col min="3329" max="3329" width="16.85546875" style="1" customWidth="1"/>
    <col min="3330" max="3330" width="23.28515625" style="1" customWidth="1"/>
    <col min="3331" max="3331" width="28.42578125" style="1" customWidth="1"/>
    <col min="3332" max="3332" width="18.5703125" style="1" customWidth="1"/>
    <col min="3333" max="3584" width="9" style="1"/>
    <col min="3585" max="3585" width="16.85546875" style="1" customWidth="1"/>
    <col min="3586" max="3586" width="23.28515625" style="1" customWidth="1"/>
    <col min="3587" max="3587" width="28.42578125" style="1" customWidth="1"/>
    <col min="3588" max="3588" width="18.5703125" style="1" customWidth="1"/>
    <col min="3589" max="3840" width="9" style="1"/>
    <col min="3841" max="3841" width="16.85546875" style="1" customWidth="1"/>
    <col min="3842" max="3842" width="23.28515625" style="1" customWidth="1"/>
    <col min="3843" max="3843" width="28.42578125" style="1" customWidth="1"/>
    <col min="3844" max="3844" width="18.5703125" style="1" customWidth="1"/>
    <col min="3845" max="4096" width="9" style="1"/>
    <col min="4097" max="4097" width="16.85546875" style="1" customWidth="1"/>
    <col min="4098" max="4098" width="23.28515625" style="1" customWidth="1"/>
    <col min="4099" max="4099" width="28.42578125" style="1" customWidth="1"/>
    <col min="4100" max="4100" width="18.5703125" style="1" customWidth="1"/>
    <col min="4101" max="4352" width="9" style="1"/>
    <col min="4353" max="4353" width="16.85546875" style="1" customWidth="1"/>
    <col min="4354" max="4354" width="23.28515625" style="1" customWidth="1"/>
    <col min="4355" max="4355" width="28.42578125" style="1" customWidth="1"/>
    <col min="4356" max="4356" width="18.5703125" style="1" customWidth="1"/>
    <col min="4357" max="4608" width="9" style="1"/>
    <col min="4609" max="4609" width="16.85546875" style="1" customWidth="1"/>
    <col min="4610" max="4610" width="23.28515625" style="1" customWidth="1"/>
    <col min="4611" max="4611" width="28.42578125" style="1" customWidth="1"/>
    <col min="4612" max="4612" width="18.5703125" style="1" customWidth="1"/>
    <col min="4613" max="4864" width="9" style="1"/>
    <col min="4865" max="4865" width="16.85546875" style="1" customWidth="1"/>
    <col min="4866" max="4866" width="23.28515625" style="1" customWidth="1"/>
    <col min="4867" max="4867" width="28.42578125" style="1" customWidth="1"/>
    <col min="4868" max="4868" width="18.5703125" style="1" customWidth="1"/>
    <col min="4869" max="5120" width="9" style="1"/>
    <col min="5121" max="5121" width="16.85546875" style="1" customWidth="1"/>
    <col min="5122" max="5122" width="23.28515625" style="1" customWidth="1"/>
    <col min="5123" max="5123" width="28.42578125" style="1" customWidth="1"/>
    <col min="5124" max="5124" width="18.5703125" style="1" customWidth="1"/>
    <col min="5125" max="5376" width="9" style="1"/>
    <col min="5377" max="5377" width="16.85546875" style="1" customWidth="1"/>
    <col min="5378" max="5378" width="23.28515625" style="1" customWidth="1"/>
    <col min="5379" max="5379" width="28.42578125" style="1" customWidth="1"/>
    <col min="5380" max="5380" width="18.5703125" style="1" customWidth="1"/>
    <col min="5381" max="5632" width="9" style="1"/>
    <col min="5633" max="5633" width="16.85546875" style="1" customWidth="1"/>
    <col min="5634" max="5634" width="23.28515625" style="1" customWidth="1"/>
    <col min="5635" max="5635" width="28.42578125" style="1" customWidth="1"/>
    <col min="5636" max="5636" width="18.5703125" style="1" customWidth="1"/>
    <col min="5637" max="5888" width="9" style="1"/>
    <col min="5889" max="5889" width="16.85546875" style="1" customWidth="1"/>
    <col min="5890" max="5890" width="23.28515625" style="1" customWidth="1"/>
    <col min="5891" max="5891" width="28.42578125" style="1" customWidth="1"/>
    <col min="5892" max="5892" width="18.5703125" style="1" customWidth="1"/>
    <col min="5893" max="6144" width="9" style="1"/>
    <col min="6145" max="6145" width="16.85546875" style="1" customWidth="1"/>
    <col min="6146" max="6146" width="23.28515625" style="1" customWidth="1"/>
    <col min="6147" max="6147" width="28.42578125" style="1" customWidth="1"/>
    <col min="6148" max="6148" width="18.5703125" style="1" customWidth="1"/>
    <col min="6149" max="6400" width="9" style="1"/>
    <col min="6401" max="6401" width="16.85546875" style="1" customWidth="1"/>
    <col min="6402" max="6402" width="23.28515625" style="1" customWidth="1"/>
    <col min="6403" max="6403" width="28.42578125" style="1" customWidth="1"/>
    <col min="6404" max="6404" width="18.5703125" style="1" customWidth="1"/>
    <col min="6405" max="6656" width="9" style="1"/>
    <col min="6657" max="6657" width="16.85546875" style="1" customWidth="1"/>
    <col min="6658" max="6658" width="23.28515625" style="1" customWidth="1"/>
    <col min="6659" max="6659" width="28.42578125" style="1" customWidth="1"/>
    <col min="6660" max="6660" width="18.5703125" style="1" customWidth="1"/>
    <col min="6661" max="6912" width="9" style="1"/>
    <col min="6913" max="6913" width="16.85546875" style="1" customWidth="1"/>
    <col min="6914" max="6914" width="23.28515625" style="1" customWidth="1"/>
    <col min="6915" max="6915" width="28.42578125" style="1" customWidth="1"/>
    <col min="6916" max="6916" width="18.5703125" style="1" customWidth="1"/>
    <col min="6917" max="7168" width="9" style="1"/>
    <col min="7169" max="7169" width="16.85546875" style="1" customWidth="1"/>
    <col min="7170" max="7170" width="23.28515625" style="1" customWidth="1"/>
    <col min="7171" max="7171" width="28.42578125" style="1" customWidth="1"/>
    <col min="7172" max="7172" width="18.5703125" style="1" customWidth="1"/>
    <col min="7173" max="7424" width="9" style="1"/>
    <col min="7425" max="7425" width="16.85546875" style="1" customWidth="1"/>
    <col min="7426" max="7426" width="23.28515625" style="1" customWidth="1"/>
    <col min="7427" max="7427" width="28.42578125" style="1" customWidth="1"/>
    <col min="7428" max="7428" width="18.5703125" style="1" customWidth="1"/>
    <col min="7429" max="7680" width="9" style="1"/>
    <col min="7681" max="7681" width="16.85546875" style="1" customWidth="1"/>
    <col min="7682" max="7682" width="23.28515625" style="1" customWidth="1"/>
    <col min="7683" max="7683" width="28.42578125" style="1" customWidth="1"/>
    <col min="7684" max="7684" width="18.5703125" style="1" customWidth="1"/>
    <col min="7685" max="7936" width="9" style="1"/>
    <col min="7937" max="7937" width="16.85546875" style="1" customWidth="1"/>
    <col min="7938" max="7938" width="23.28515625" style="1" customWidth="1"/>
    <col min="7939" max="7939" width="28.42578125" style="1" customWidth="1"/>
    <col min="7940" max="7940" width="18.5703125" style="1" customWidth="1"/>
    <col min="7941" max="8192" width="9" style="1"/>
    <col min="8193" max="8193" width="16.85546875" style="1" customWidth="1"/>
    <col min="8194" max="8194" width="23.28515625" style="1" customWidth="1"/>
    <col min="8195" max="8195" width="28.42578125" style="1" customWidth="1"/>
    <col min="8196" max="8196" width="18.5703125" style="1" customWidth="1"/>
    <col min="8197" max="8448" width="9" style="1"/>
    <col min="8449" max="8449" width="16.85546875" style="1" customWidth="1"/>
    <col min="8450" max="8450" width="23.28515625" style="1" customWidth="1"/>
    <col min="8451" max="8451" width="28.42578125" style="1" customWidth="1"/>
    <col min="8452" max="8452" width="18.5703125" style="1" customWidth="1"/>
    <col min="8453" max="8704" width="9" style="1"/>
    <col min="8705" max="8705" width="16.85546875" style="1" customWidth="1"/>
    <col min="8706" max="8706" width="23.28515625" style="1" customWidth="1"/>
    <col min="8707" max="8707" width="28.42578125" style="1" customWidth="1"/>
    <col min="8708" max="8708" width="18.5703125" style="1" customWidth="1"/>
    <col min="8709" max="8960" width="9" style="1"/>
    <col min="8961" max="8961" width="16.85546875" style="1" customWidth="1"/>
    <col min="8962" max="8962" width="23.28515625" style="1" customWidth="1"/>
    <col min="8963" max="8963" width="28.42578125" style="1" customWidth="1"/>
    <col min="8964" max="8964" width="18.5703125" style="1" customWidth="1"/>
    <col min="8965" max="9216" width="9" style="1"/>
    <col min="9217" max="9217" width="16.85546875" style="1" customWidth="1"/>
    <col min="9218" max="9218" width="23.28515625" style="1" customWidth="1"/>
    <col min="9219" max="9219" width="28.42578125" style="1" customWidth="1"/>
    <col min="9220" max="9220" width="18.5703125" style="1" customWidth="1"/>
    <col min="9221" max="9472" width="9" style="1"/>
    <col min="9473" max="9473" width="16.85546875" style="1" customWidth="1"/>
    <col min="9474" max="9474" width="23.28515625" style="1" customWidth="1"/>
    <col min="9475" max="9475" width="28.42578125" style="1" customWidth="1"/>
    <col min="9476" max="9476" width="18.5703125" style="1" customWidth="1"/>
    <col min="9477" max="9728" width="9" style="1"/>
    <col min="9729" max="9729" width="16.85546875" style="1" customWidth="1"/>
    <col min="9730" max="9730" width="23.28515625" style="1" customWidth="1"/>
    <col min="9731" max="9731" width="28.42578125" style="1" customWidth="1"/>
    <col min="9732" max="9732" width="18.5703125" style="1" customWidth="1"/>
    <col min="9733" max="9984" width="9" style="1"/>
    <col min="9985" max="9985" width="16.85546875" style="1" customWidth="1"/>
    <col min="9986" max="9986" width="23.28515625" style="1" customWidth="1"/>
    <col min="9987" max="9987" width="28.42578125" style="1" customWidth="1"/>
    <col min="9988" max="9988" width="18.5703125" style="1" customWidth="1"/>
    <col min="9989" max="10240" width="9" style="1"/>
    <col min="10241" max="10241" width="16.85546875" style="1" customWidth="1"/>
    <col min="10242" max="10242" width="23.28515625" style="1" customWidth="1"/>
    <col min="10243" max="10243" width="28.42578125" style="1" customWidth="1"/>
    <col min="10244" max="10244" width="18.5703125" style="1" customWidth="1"/>
    <col min="10245" max="10496" width="9" style="1"/>
    <col min="10497" max="10497" width="16.85546875" style="1" customWidth="1"/>
    <col min="10498" max="10498" width="23.28515625" style="1" customWidth="1"/>
    <col min="10499" max="10499" width="28.42578125" style="1" customWidth="1"/>
    <col min="10500" max="10500" width="18.5703125" style="1" customWidth="1"/>
    <col min="10501" max="10752" width="9" style="1"/>
    <col min="10753" max="10753" width="16.85546875" style="1" customWidth="1"/>
    <col min="10754" max="10754" width="23.28515625" style="1" customWidth="1"/>
    <col min="10755" max="10755" width="28.42578125" style="1" customWidth="1"/>
    <col min="10756" max="10756" width="18.5703125" style="1" customWidth="1"/>
    <col min="10757" max="11008" width="9" style="1"/>
    <col min="11009" max="11009" width="16.85546875" style="1" customWidth="1"/>
    <col min="11010" max="11010" width="23.28515625" style="1" customWidth="1"/>
    <col min="11011" max="11011" width="28.42578125" style="1" customWidth="1"/>
    <col min="11012" max="11012" width="18.5703125" style="1" customWidth="1"/>
    <col min="11013" max="11264" width="9" style="1"/>
    <col min="11265" max="11265" width="16.85546875" style="1" customWidth="1"/>
    <col min="11266" max="11266" width="23.28515625" style="1" customWidth="1"/>
    <col min="11267" max="11267" width="28.42578125" style="1" customWidth="1"/>
    <col min="11268" max="11268" width="18.5703125" style="1" customWidth="1"/>
    <col min="11269" max="11520" width="9" style="1"/>
    <col min="11521" max="11521" width="16.85546875" style="1" customWidth="1"/>
    <col min="11522" max="11522" width="23.28515625" style="1" customWidth="1"/>
    <col min="11523" max="11523" width="28.42578125" style="1" customWidth="1"/>
    <col min="11524" max="11524" width="18.5703125" style="1" customWidth="1"/>
    <col min="11525" max="11776" width="9" style="1"/>
    <col min="11777" max="11777" width="16.85546875" style="1" customWidth="1"/>
    <col min="11778" max="11778" width="23.28515625" style="1" customWidth="1"/>
    <col min="11779" max="11779" width="28.42578125" style="1" customWidth="1"/>
    <col min="11780" max="11780" width="18.5703125" style="1" customWidth="1"/>
    <col min="11781" max="12032" width="9" style="1"/>
    <col min="12033" max="12033" width="16.85546875" style="1" customWidth="1"/>
    <col min="12034" max="12034" width="23.28515625" style="1" customWidth="1"/>
    <col min="12035" max="12035" width="28.42578125" style="1" customWidth="1"/>
    <col min="12036" max="12036" width="18.5703125" style="1" customWidth="1"/>
    <col min="12037" max="12288" width="9" style="1"/>
    <col min="12289" max="12289" width="16.85546875" style="1" customWidth="1"/>
    <col min="12290" max="12290" width="23.28515625" style="1" customWidth="1"/>
    <col min="12291" max="12291" width="28.42578125" style="1" customWidth="1"/>
    <col min="12292" max="12292" width="18.5703125" style="1" customWidth="1"/>
    <col min="12293" max="12544" width="9" style="1"/>
    <col min="12545" max="12545" width="16.85546875" style="1" customWidth="1"/>
    <col min="12546" max="12546" width="23.28515625" style="1" customWidth="1"/>
    <col min="12547" max="12547" width="28.42578125" style="1" customWidth="1"/>
    <col min="12548" max="12548" width="18.5703125" style="1" customWidth="1"/>
    <col min="12549" max="12800" width="9" style="1"/>
    <col min="12801" max="12801" width="16.85546875" style="1" customWidth="1"/>
    <col min="12802" max="12802" width="23.28515625" style="1" customWidth="1"/>
    <col min="12803" max="12803" width="28.42578125" style="1" customWidth="1"/>
    <col min="12804" max="12804" width="18.5703125" style="1" customWidth="1"/>
    <col min="12805" max="13056" width="9" style="1"/>
    <col min="13057" max="13057" width="16.85546875" style="1" customWidth="1"/>
    <col min="13058" max="13058" width="23.28515625" style="1" customWidth="1"/>
    <col min="13059" max="13059" width="28.42578125" style="1" customWidth="1"/>
    <col min="13060" max="13060" width="18.5703125" style="1" customWidth="1"/>
    <col min="13061" max="13312" width="9" style="1"/>
    <col min="13313" max="13313" width="16.85546875" style="1" customWidth="1"/>
    <col min="13314" max="13314" width="23.28515625" style="1" customWidth="1"/>
    <col min="13315" max="13315" width="28.42578125" style="1" customWidth="1"/>
    <col min="13316" max="13316" width="18.5703125" style="1" customWidth="1"/>
    <col min="13317" max="13568" width="9" style="1"/>
    <col min="13569" max="13569" width="16.85546875" style="1" customWidth="1"/>
    <col min="13570" max="13570" width="23.28515625" style="1" customWidth="1"/>
    <col min="13571" max="13571" width="28.42578125" style="1" customWidth="1"/>
    <col min="13572" max="13572" width="18.5703125" style="1" customWidth="1"/>
    <col min="13573" max="13824" width="9" style="1"/>
    <col min="13825" max="13825" width="16.85546875" style="1" customWidth="1"/>
    <col min="13826" max="13826" width="23.28515625" style="1" customWidth="1"/>
    <col min="13827" max="13827" width="28.42578125" style="1" customWidth="1"/>
    <col min="13828" max="13828" width="18.5703125" style="1" customWidth="1"/>
    <col min="13829" max="14080" width="9" style="1"/>
    <col min="14081" max="14081" width="16.85546875" style="1" customWidth="1"/>
    <col min="14082" max="14082" width="23.28515625" style="1" customWidth="1"/>
    <col min="14083" max="14083" width="28.42578125" style="1" customWidth="1"/>
    <col min="14084" max="14084" width="18.5703125" style="1" customWidth="1"/>
    <col min="14085" max="14336" width="9" style="1"/>
    <col min="14337" max="14337" width="16.85546875" style="1" customWidth="1"/>
    <col min="14338" max="14338" width="23.28515625" style="1" customWidth="1"/>
    <col min="14339" max="14339" width="28.42578125" style="1" customWidth="1"/>
    <col min="14340" max="14340" width="18.5703125" style="1" customWidth="1"/>
    <col min="14341" max="14592" width="9" style="1"/>
    <col min="14593" max="14593" width="16.85546875" style="1" customWidth="1"/>
    <col min="14594" max="14594" width="23.28515625" style="1" customWidth="1"/>
    <col min="14595" max="14595" width="28.42578125" style="1" customWidth="1"/>
    <col min="14596" max="14596" width="18.5703125" style="1" customWidth="1"/>
    <col min="14597" max="14848" width="9" style="1"/>
    <col min="14849" max="14849" width="16.85546875" style="1" customWidth="1"/>
    <col min="14850" max="14850" width="23.28515625" style="1" customWidth="1"/>
    <col min="14851" max="14851" width="28.42578125" style="1" customWidth="1"/>
    <col min="14852" max="14852" width="18.5703125" style="1" customWidth="1"/>
    <col min="14853" max="15104" width="9" style="1"/>
    <col min="15105" max="15105" width="16.85546875" style="1" customWidth="1"/>
    <col min="15106" max="15106" width="23.28515625" style="1" customWidth="1"/>
    <col min="15107" max="15107" width="28.42578125" style="1" customWidth="1"/>
    <col min="15108" max="15108" width="18.5703125" style="1" customWidth="1"/>
    <col min="15109" max="15360" width="9" style="1"/>
    <col min="15361" max="15361" width="16.85546875" style="1" customWidth="1"/>
    <col min="15362" max="15362" width="23.28515625" style="1" customWidth="1"/>
    <col min="15363" max="15363" width="28.42578125" style="1" customWidth="1"/>
    <col min="15364" max="15364" width="18.5703125" style="1" customWidth="1"/>
    <col min="15365" max="15616" width="9" style="1"/>
    <col min="15617" max="15617" width="16.85546875" style="1" customWidth="1"/>
    <col min="15618" max="15618" width="23.28515625" style="1" customWidth="1"/>
    <col min="15619" max="15619" width="28.42578125" style="1" customWidth="1"/>
    <col min="15620" max="15620" width="18.5703125" style="1" customWidth="1"/>
    <col min="15621" max="15872" width="9" style="1"/>
    <col min="15873" max="15873" width="16.85546875" style="1" customWidth="1"/>
    <col min="15874" max="15874" width="23.28515625" style="1" customWidth="1"/>
    <col min="15875" max="15875" width="28.42578125" style="1" customWidth="1"/>
    <col min="15876" max="15876" width="18.5703125" style="1" customWidth="1"/>
    <col min="15877" max="16128" width="9" style="1"/>
    <col min="16129" max="16129" width="16.85546875" style="1" customWidth="1"/>
    <col min="16130" max="16130" width="23.28515625" style="1" customWidth="1"/>
    <col min="16131" max="16131" width="28.42578125" style="1" customWidth="1"/>
    <col min="16132" max="16132" width="18.5703125" style="1" customWidth="1"/>
    <col min="16133" max="16384" width="9" style="1"/>
  </cols>
  <sheetData>
    <row r="1" spans="1:4" ht="15.75" customHeight="1">
      <c r="A1" s="1" t="s">
        <v>218</v>
      </c>
    </row>
    <row r="2" spans="1:4" ht="17.25">
      <c r="A2" s="301" t="s">
        <v>219</v>
      </c>
      <c r="B2" s="301"/>
      <c r="C2" s="301"/>
      <c r="D2" s="301"/>
    </row>
    <row r="3" spans="1:4" ht="14.25" thickBot="1"/>
    <row r="4" spans="1:4" ht="25.5" customHeight="1">
      <c r="A4" s="302" t="s">
        <v>220</v>
      </c>
      <c r="B4" s="303"/>
      <c r="C4" s="11" t="s">
        <v>221</v>
      </c>
      <c r="D4" s="15" t="s">
        <v>3</v>
      </c>
    </row>
    <row r="5" spans="1:4" ht="25.5" customHeight="1" thickBot="1">
      <c r="A5" s="304"/>
      <c r="B5" s="305"/>
      <c r="C5" s="16" t="s">
        <v>222</v>
      </c>
      <c r="D5" s="13" t="s">
        <v>223</v>
      </c>
    </row>
    <row r="7" spans="1:4" ht="27">
      <c r="A7" s="17" t="s">
        <v>224</v>
      </c>
      <c r="B7" s="306" t="s">
        <v>225</v>
      </c>
      <c r="C7" s="307"/>
      <c r="D7" s="18" t="s">
        <v>226</v>
      </c>
    </row>
    <row r="8" spans="1:4" ht="24" customHeight="1">
      <c r="A8" s="12"/>
      <c r="B8" s="7" t="s">
        <v>227</v>
      </c>
      <c r="C8" s="8"/>
      <c r="D8" s="8"/>
    </row>
    <row r="9" spans="1:4" ht="29.25" customHeight="1">
      <c r="A9" s="295"/>
      <c r="B9" s="297"/>
      <c r="C9" s="298"/>
      <c r="D9" s="19" t="s">
        <v>228</v>
      </c>
    </row>
    <row r="10" spans="1:4" ht="29.25" customHeight="1">
      <c r="A10" s="295"/>
      <c r="B10" s="297"/>
      <c r="C10" s="298"/>
      <c r="D10" s="8"/>
    </row>
    <row r="11" spans="1:4" ht="29.25" customHeight="1">
      <c r="A11" s="295"/>
      <c r="B11" s="297"/>
      <c r="C11" s="298"/>
      <c r="D11" s="19" t="s">
        <v>229</v>
      </c>
    </row>
    <row r="12" spans="1:4" ht="29.25" customHeight="1">
      <c r="A12" s="295"/>
      <c r="B12" s="297"/>
      <c r="C12" s="298"/>
      <c r="D12" s="8"/>
    </row>
    <row r="13" spans="1:4" ht="29.25" customHeight="1">
      <c r="A13" s="295"/>
      <c r="B13" s="297"/>
      <c r="C13" s="298"/>
      <c r="D13" s="8"/>
    </row>
    <row r="14" spans="1:4" ht="29.25" customHeight="1">
      <c r="A14" s="295"/>
      <c r="B14" s="297"/>
      <c r="C14" s="298"/>
      <c r="D14" s="8"/>
    </row>
    <row r="15" spans="1:4" ht="29.25" customHeight="1">
      <c r="A15" s="295"/>
      <c r="B15" s="297"/>
      <c r="C15" s="298"/>
      <c r="D15" s="8"/>
    </row>
    <row r="16" spans="1:4" ht="29.25" customHeight="1">
      <c r="A16" s="308"/>
      <c r="B16" s="309"/>
      <c r="C16" s="310"/>
      <c r="D16" s="20"/>
    </row>
    <row r="17" spans="1:4" ht="29.25" customHeight="1">
      <c r="A17" s="21"/>
      <c r="B17" s="7" t="s">
        <v>230</v>
      </c>
      <c r="C17" s="8"/>
      <c r="D17" s="8"/>
    </row>
    <row r="18" spans="1:4" ht="29.25" customHeight="1">
      <c r="A18" s="295"/>
      <c r="B18" s="297"/>
      <c r="C18" s="298"/>
      <c r="D18" s="19" t="s">
        <v>231</v>
      </c>
    </row>
    <row r="19" spans="1:4" ht="29.25" customHeight="1">
      <c r="A19" s="295"/>
      <c r="B19" s="297"/>
      <c r="C19" s="298"/>
      <c r="D19" s="8"/>
    </row>
    <row r="20" spans="1:4" ht="29.25" customHeight="1">
      <c r="A20" s="295"/>
      <c r="B20" s="297"/>
      <c r="C20" s="298"/>
      <c r="D20" s="19" t="s">
        <v>232</v>
      </c>
    </row>
    <row r="21" spans="1:4" ht="29.25" customHeight="1">
      <c r="A21" s="295"/>
      <c r="B21" s="297"/>
      <c r="C21" s="298"/>
      <c r="D21" s="8"/>
    </row>
    <row r="22" spans="1:4" ht="29.25" customHeight="1">
      <c r="A22" s="295"/>
      <c r="B22" s="297"/>
      <c r="C22" s="298"/>
      <c r="D22" s="8"/>
    </row>
    <row r="23" spans="1:4" ht="29.25" customHeight="1">
      <c r="A23" s="295"/>
      <c r="B23" s="297"/>
      <c r="C23" s="298"/>
      <c r="D23" s="8"/>
    </row>
    <row r="24" spans="1:4" ht="29.25" customHeight="1">
      <c r="A24" s="295"/>
      <c r="B24" s="297"/>
      <c r="C24" s="298"/>
      <c r="D24" s="8"/>
    </row>
    <row r="25" spans="1:4" ht="29.25" customHeight="1">
      <c r="A25" s="296"/>
      <c r="B25" s="299"/>
      <c r="C25" s="300"/>
      <c r="D25" s="10"/>
    </row>
  </sheetData>
  <mergeCells count="8">
    <mergeCell ref="A18:A25"/>
    <mergeCell ref="B18:C25"/>
    <mergeCell ref="A2:D2"/>
    <mergeCell ref="A4:B4"/>
    <mergeCell ref="A5:B5"/>
    <mergeCell ref="B7:C7"/>
    <mergeCell ref="A9:A16"/>
    <mergeCell ref="B9:C16"/>
  </mergeCells>
  <phoneticPr fontId="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1423C-1954-4797-A8D5-599CECB5CF01}">
  <sheetPr>
    <tabColor rgb="FFFFC000"/>
  </sheetPr>
  <dimension ref="A1:J28"/>
  <sheetViews>
    <sheetView view="pageBreakPreview" zoomScaleNormal="100" zoomScaleSheetLayoutView="100" workbookViewId="0">
      <selection activeCell="B8" sqref="B8"/>
    </sheetView>
  </sheetViews>
  <sheetFormatPr defaultRowHeight="13.5"/>
  <cols>
    <col min="1" max="1" width="5.5703125" style="1" customWidth="1"/>
    <col min="2" max="256" width="9" style="1"/>
    <col min="257" max="257" width="5.5703125" style="1" customWidth="1"/>
    <col min="258" max="512" width="9" style="1"/>
    <col min="513" max="513" width="5.5703125" style="1" customWidth="1"/>
    <col min="514" max="768" width="9" style="1"/>
    <col min="769" max="769" width="5.5703125" style="1" customWidth="1"/>
    <col min="770" max="1024" width="9" style="1"/>
    <col min="1025" max="1025" width="5.5703125" style="1" customWidth="1"/>
    <col min="1026" max="1280" width="9" style="1"/>
    <col min="1281" max="1281" width="5.5703125" style="1" customWidth="1"/>
    <col min="1282" max="1536" width="9" style="1"/>
    <col min="1537" max="1537" width="5.5703125" style="1" customWidth="1"/>
    <col min="1538" max="1792" width="9" style="1"/>
    <col min="1793" max="1793" width="5.5703125" style="1" customWidth="1"/>
    <col min="1794" max="2048" width="9" style="1"/>
    <col min="2049" max="2049" width="5.5703125" style="1" customWidth="1"/>
    <col min="2050" max="2304" width="9" style="1"/>
    <col min="2305" max="2305" width="5.5703125" style="1" customWidth="1"/>
    <col min="2306" max="2560" width="9" style="1"/>
    <col min="2561" max="2561" width="5.5703125" style="1" customWidth="1"/>
    <col min="2562" max="2816" width="9" style="1"/>
    <col min="2817" max="2817" width="5.5703125" style="1" customWidth="1"/>
    <col min="2818" max="3072" width="9" style="1"/>
    <col min="3073" max="3073" width="5.5703125" style="1" customWidth="1"/>
    <col min="3074" max="3328" width="9" style="1"/>
    <col min="3329" max="3329" width="5.5703125" style="1" customWidth="1"/>
    <col min="3330" max="3584" width="9" style="1"/>
    <col min="3585" max="3585" width="5.5703125" style="1" customWidth="1"/>
    <col min="3586" max="3840" width="9" style="1"/>
    <col min="3841" max="3841" width="5.5703125" style="1" customWidth="1"/>
    <col min="3842" max="4096" width="9" style="1"/>
    <col min="4097" max="4097" width="5.5703125" style="1" customWidth="1"/>
    <col min="4098" max="4352" width="9" style="1"/>
    <col min="4353" max="4353" width="5.5703125" style="1" customWidth="1"/>
    <col min="4354" max="4608" width="9" style="1"/>
    <col min="4609" max="4609" width="5.5703125" style="1" customWidth="1"/>
    <col min="4610" max="4864" width="9" style="1"/>
    <col min="4865" max="4865" width="5.5703125" style="1" customWidth="1"/>
    <col min="4866" max="5120" width="9" style="1"/>
    <col min="5121" max="5121" width="5.5703125" style="1" customWidth="1"/>
    <col min="5122" max="5376" width="9" style="1"/>
    <col min="5377" max="5377" width="5.5703125" style="1" customWidth="1"/>
    <col min="5378" max="5632" width="9" style="1"/>
    <col min="5633" max="5633" width="5.5703125" style="1" customWidth="1"/>
    <col min="5634" max="5888" width="9" style="1"/>
    <col min="5889" max="5889" width="5.5703125" style="1" customWidth="1"/>
    <col min="5890" max="6144" width="9" style="1"/>
    <col min="6145" max="6145" width="5.5703125" style="1" customWidth="1"/>
    <col min="6146" max="6400" width="9" style="1"/>
    <col min="6401" max="6401" width="5.5703125" style="1" customWidth="1"/>
    <col min="6402" max="6656" width="9" style="1"/>
    <col min="6657" max="6657" width="5.5703125" style="1" customWidth="1"/>
    <col min="6658" max="6912" width="9" style="1"/>
    <col min="6913" max="6913" width="5.5703125" style="1" customWidth="1"/>
    <col min="6914" max="7168" width="9" style="1"/>
    <col min="7169" max="7169" width="5.5703125" style="1" customWidth="1"/>
    <col min="7170" max="7424" width="9" style="1"/>
    <col min="7425" max="7425" width="5.5703125" style="1" customWidth="1"/>
    <col min="7426" max="7680" width="9" style="1"/>
    <col min="7681" max="7681" width="5.5703125" style="1" customWidth="1"/>
    <col min="7682" max="7936" width="9" style="1"/>
    <col min="7937" max="7937" width="5.5703125" style="1" customWidth="1"/>
    <col min="7938" max="8192" width="9" style="1"/>
    <col min="8193" max="8193" width="5.5703125" style="1" customWidth="1"/>
    <col min="8194" max="8448" width="9" style="1"/>
    <col min="8449" max="8449" width="5.5703125" style="1" customWidth="1"/>
    <col min="8450" max="8704" width="9" style="1"/>
    <col min="8705" max="8705" width="5.5703125" style="1" customWidth="1"/>
    <col min="8706" max="8960" width="9" style="1"/>
    <col min="8961" max="8961" width="5.5703125" style="1" customWidth="1"/>
    <col min="8962" max="9216" width="9" style="1"/>
    <col min="9217" max="9217" width="5.5703125" style="1" customWidth="1"/>
    <col min="9218" max="9472" width="9" style="1"/>
    <col min="9473" max="9473" width="5.5703125" style="1" customWidth="1"/>
    <col min="9474" max="9728" width="9" style="1"/>
    <col min="9729" max="9729" width="5.5703125" style="1" customWidth="1"/>
    <col min="9730" max="9984" width="9" style="1"/>
    <col min="9985" max="9985" width="5.5703125" style="1" customWidth="1"/>
    <col min="9986" max="10240" width="9" style="1"/>
    <col min="10241" max="10241" width="5.5703125" style="1" customWidth="1"/>
    <col min="10242" max="10496" width="9" style="1"/>
    <col min="10497" max="10497" width="5.5703125" style="1" customWidth="1"/>
    <col min="10498" max="10752" width="9" style="1"/>
    <col min="10753" max="10753" width="5.5703125" style="1" customWidth="1"/>
    <col min="10754" max="11008" width="9" style="1"/>
    <col min="11009" max="11009" width="5.5703125" style="1" customWidth="1"/>
    <col min="11010" max="11264" width="9" style="1"/>
    <col min="11265" max="11265" width="5.5703125" style="1" customWidth="1"/>
    <col min="11266" max="11520" width="9" style="1"/>
    <col min="11521" max="11521" width="5.5703125" style="1" customWidth="1"/>
    <col min="11522" max="11776" width="9" style="1"/>
    <col min="11777" max="11777" width="5.5703125" style="1" customWidth="1"/>
    <col min="11778" max="12032" width="9" style="1"/>
    <col min="12033" max="12033" width="5.5703125" style="1" customWidth="1"/>
    <col min="12034" max="12288" width="9" style="1"/>
    <col min="12289" max="12289" width="5.5703125" style="1" customWidth="1"/>
    <col min="12290" max="12544" width="9" style="1"/>
    <col min="12545" max="12545" width="5.5703125" style="1" customWidth="1"/>
    <col min="12546" max="12800" width="9" style="1"/>
    <col min="12801" max="12801" width="5.5703125" style="1" customWidth="1"/>
    <col min="12802" max="13056" width="9" style="1"/>
    <col min="13057" max="13057" width="5.5703125" style="1" customWidth="1"/>
    <col min="13058" max="13312" width="9" style="1"/>
    <col min="13313" max="13313" width="5.5703125" style="1" customWidth="1"/>
    <col min="13314" max="13568" width="9" style="1"/>
    <col min="13569" max="13569" width="5.5703125" style="1" customWidth="1"/>
    <col min="13570" max="13824" width="9" style="1"/>
    <col min="13825" max="13825" width="5.5703125" style="1" customWidth="1"/>
    <col min="13826" max="14080" width="9" style="1"/>
    <col min="14081" max="14081" width="5.5703125" style="1" customWidth="1"/>
    <col min="14082" max="14336" width="9" style="1"/>
    <col min="14337" max="14337" width="5.5703125" style="1" customWidth="1"/>
    <col min="14338" max="14592" width="9" style="1"/>
    <col min="14593" max="14593" width="5.5703125" style="1" customWidth="1"/>
    <col min="14594" max="14848" width="9" style="1"/>
    <col min="14849" max="14849" width="5.5703125" style="1" customWidth="1"/>
    <col min="14850" max="15104" width="9" style="1"/>
    <col min="15105" max="15105" width="5.5703125" style="1" customWidth="1"/>
    <col min="15106" max="15360" width="9" style="1"/>
    <col min="15361" max="15361" width="5.5703125" style="1" customWidth="1"/>
    <col min="15362" max="15616" width="9" style="1"/>
    <col min="15617" max="15617" width="5.5703125" style="1" customWidth="1"/>
    <col min="15618" max="15872" width="9" style="1"/>
    <col min="15873" max="15873" width="5.5703125" style="1" customWidth="1"/>
    <col min="15874" max="16128" width="9" style="1"/>
    <col min="16129" max="16129" width="5.5703125" style="1" customWidth="1"/>
    <col min="16130" max="16384" width="9" style="1"/>
  </cols>
  <sheetData>
    <row r="1" spans="1:10">
      <c r="A1" s="1" t="s">
        <v>233</v>
      </c>
    </row>
    <row r="3" spans="1:10">
      <c r="G3" s="293" t="s">
        <v>210</v>
      </c>
      <c r="H3" s="293"/>
      <c r="I3" s="293"/>
      <c r="J3" s="293"/>
    </row>
    <row r="4" spans="1:10">
      <c r="G4" s="293" t="s">
        <v>211</v>
      </c>
      <c r="H4" s="293"/>
      <c r="I4" s="293"/>
      <c r="J4" s="293"/>
    </row>
    <row r="5" spans="1:10">
      <c r="G5" s="4"/>
      <c r="H5" s="4"/>
      <c r="I5" s="4"/>
    </row>
    <row r="7" spans="1:10">
      <c r="A7" s="1" t="s">
        <v>234</v>
      </c>
    </row>
    <row r="11" spans="1:10">
      <c r="G11" s="1" t="s">
        <v>213</v>
      </c>
    </row>
    <row r="12" spans="1:10">
      <c r="G12" s="1" t="s">
        <v>214</v>
      </c>
      <c r="J12" s="5"/>
    </row>
    <row r="19" spans="1:10">
      <c r="B19" s="1" t="s">
        <v>235</v>
      </c>
    </row>
    <row r="20" spans="1:10">
      <c r="B20" s="1" t="s">
        <v>236</v>
      </c>
    </row>
    <row r="26" spans="1:10">
      <c r="A26" s="294" t="s">
        <v>237</v>
      </c>
      <c r="B26" s="294"/>
      <c r="C26" s="294"/>
      <c r="D26" s="294"/>
      <c r="E26" s="294"/>
      <c r="F26" s="294"/>
      <c r="G26" s="294"/>
      <c r="H26" s="294"/>
      <c r="I26" s="294"/>
      <c r="J26" s="294"/>
    </row>
    <row r="27" spans="1:10">
      <c r="A27" s="294"/>
      <c r="B27" s="294"/>
      <c r="C27" s="294"/>
      <c r="D27" s="294"/>
      <c r="E27" s="294"/>
      <c r="F27" s="294"/>
      <c r="G27" s="294"/>
      <c r="H27" s="294"/>
      <c r="I27" s="294"/>
      <c r="J27" s="294"/>
    </row>
    <row r="28" spans="1:10">
      <c r="A28" s="294"/>
      <c r="B28" s="294"/>
      <c r="C28" s="294"/>
      <c r="D28" s="294"/>
      <c r="E28" s="294"/>
      <c r="F28" s="294"/>
      <c r="G28" s="294"/>
      <c r="H28" s="294"/>
      <c r="I28" s="294"/>
      <c r="J28" s="294"/>
    </row>
  </sheetData>
  <mergeCells count="3">
    <mergeCell ref="G3:J3"/>
    <mergeCell ref="G4:J4"/>
    <mergeCell ref="A26:J28"/>
  </mergeCells>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19F0-9AF7-4745-BDBF-2586EBFA504D}">
  <sheetPr>
    <tabColor rgb="FFFFC000"/>
  </sheetPr>
  <dimension ref="A1:J57"/>
  <sheetViews>
    <sheetView view="pageBreakPreview" zoomScaleNormal="100" zoomScaleSheetLayoutView="100" workbookViewId="0">
      <selection activeCell="B8" sqref="B8"/>
    </sheetView>
  </sheetViews>
  <sheetFormatPr defaultRowHeight="13.5"/>
  <cols>
    <col min="1" max="1" width="5.5703125" style="1" customWidth="1"/>
    <col min="2" max="256" width="9" style="1"/>
    <col min="257" max="257" width="5.5703125" style="1" customWidth="1"/>
    <col min="258" max="512" width="9" style="1"/>
    <col min="513" max="513" width="5.5703125" style="1" customWidth="1"/>
    <col min="514" max="768" width="9" style="1"/>
    <col min="769" max="769" width="5.5703125" style="1" customWidth="1"/>
    <col min="770" max="1024" width="9" style="1"/>
    <col min="1025" max="1025" width="5.5703125" style="1" customWidth="1"/>
    <col min="1026" max="1280" width="9" style="1"/>
    <col min="1281" max="1281" width="5.5703125" style="1" customWidth="1"/>
    <col min="1282" max="1536" width="9" style="1"/>
    <col min="1537" max="1537" width="5.5703125" style="1" customWidth="1"/>
    <col min="1538" max="1792" width="9" style="1"/>
    <col min="1793" max="1793" width="5.5703125" style="1" customWidth="1"/>
    <col min="1794" max="2048" width="9" style="1"/>
    <col min="2049" max="2049" width="5.5703125" style="1" customWidth="1"/>
    <col min="2050" max="2304" width="9" style="1"/>
    <col min="2305" max="2305" width="5.5703125" style="1" customWidth="1"/>
    <col min="2306" max="2560" width="9" style="1"/>
    <col min="2561" max="2561" width="5.5703125" style="1" customWidth="1"/>
    <col min="2562" max="2816" width="9" style="1"/>
    <col min="2817" max="2817" width="5.5703125" style="1" customWidth="1"/>
    <col min="2818" max="3072" width="9" style="1"/>
    <col min="3073" max="3073" width="5.5703125" style="1" customWidth="1"/>
    <col min="3074" max="3328" width="9" style="1"/>
    <col min="3329" max="3329" width="5.5703125" style="1" customWidth="1"/>
    <col min="3330" max="3584" width="9" style="1"/>
    <col min="3585" max="3585" width="5.5703125" style="1" customWidth="1"/>
    <col min="3586" max="3840" width="9" style="1"/>
    <col min="3841" max="3841" width="5.5703125" style="1" customWidth="1"/>
    <col min="3842" max="4096" width="9" style="1"/>
    <col min="4097" max="4097" width="5.5703125" style="1" customWidth="1"/>
    <col min="4098" max="4352" width="9" style="1"/>
    <col min="4353" max="4353" width="5.5703125" style="1" customWidth="1"/>
    <col min="4354" max="4608" width="9" style="1"/>
    <col min="4609" max="4609" width="5.5703125" style="1" customWidth="1"/>
    <col min="4610" max="4864" width="9" style="1"/>
    <col min="4865" max="4865" width="5.5703125" style="1" customWidth="1"/>
    <col min="4866" max="5120" width="9" style="1"/>
    <col min="5121" max="5121" width="5.5703125" style="1" customWidth="1"/>
    <col min="5122" max="5376" width="9" style="1"/>
    <col min="5377" max="5377" width="5.5703125" style="1" customWidth="1"/>
    <col min="5378" max="5632" width="9" style="1"/>
    <col min="5633" max="5633" width="5.5703125" style="1" customWidth="1"/>
    <col min="5634" max="5888" width="9" style="1"/>
    <col min="5889" max="5889" width="5.5703125" style="1" customWidth="1"/>
    <col min="5890" max="6144" width="9" style="1"/>
    <col min="6145" max="6145" width="5.5703125" style="1" customWidth="1"/>
    <col min="6146" max="6400" width="9" style="1"/>
    <col min="6401" max="6401" width="5.5703125" style="1" customWidth="1"/>
    <col min="6402" max="6656" width="9" style="1"/>
    <col min="6657" max="6657" width="5.5703125" style="1" customWidth="1"/>
    <col min="6658" max="6912" width="9" style="1"/>
    <col min="6913" max="6913" width="5.5703125" style="1" customWidth="1"/>
    <col min="6914" max="7168" width="9" style="1"/>
    <col min="7169" max="7169" width="5.5703125" style="1" customWidth="1"/>
    <col min="7170" max="7424" width="9" style="1"/>
    <col min="7425" max="7425" width="5.5703125" style="1" customWidth="1"/>
    <col min="7426" max="7680" width="9" style="1"/>
    <col min="7681" max="7681" width="5.5703125" style="1" customWidth="1"/>
    <col min="7682" max="7936" width="9" style="1"/>
    <col min="7937" max="7937" width="5.5703125" style="1" customWidth="1"/>
    <col min="7938" max="8192" width="9" style="1"/>
    <col min="8193" max="8193" width="5.5703125" style="1" customWidth="1"/>
    <col min="8194" max="8448" width="9" style="1"/>
    <col min="8449" max="8449" width="5.5703125" style="1" customWidth="1"/>
    <col min="8450" max="8704" width="9" style="1"/>
    <col min="8705" max="8705" width="5.5703125" style="1" customWidth="1"/>
    <col min="8706" max="8960" width="9" style="1"/>
    <col min="8961" max="8961" width="5.5703125" style="1" customWidth="1"/>
    <col min="8962" max="9216" width="9" style="1"/>
    <col min="9217" max="9217" width="5.5703125" style="1" customWidth="1"/>
    <col min="9218" max="9472" width="9" style="1"/>
    <col min="9473" max="9473" width="5.5703125" style="1" customWidth="1"/>
    <col min="9474" max="9728" width="9" style="1"/>
    <col min="9729" max="9729" width="5.5703125" style="1" customWidth="1"/>
    <col min="9730" max="9984" width="9" style="1"/>
    <col min="9985" max="9985" width="5.5703125" style="1" customWidth="1"/>
    <col min="9986" max="10240" width="9" style="1"/>
    <col min="10241" max="10241" width="5.5703125" style="1" customWidth="1"/>
    <col min="10242" max="10496" width="9" style="1"/>
    <col min="10497" max="10497" width="5.5703125" style="1" customWidth="1"/>
    <col min="10498" max="10752" width="9" style="1"/>
    <col min="10753" max="10753" width="5.5703125" style="1" customWidth="1"/>
    <col min="10754" max="11008" width="9" style="1"/>
    <col min="11009" max="11009" width="5.5703125" style="1" customWidth="1"/>
    <col min="11010" max="11264" width="9" style="1"/>
    <col min="11265" max="11265" width="5.5703125" style="1" customWidth="1"/>
    <col min="11266" max="11520" width="9" style="1"/>
    <col min="11521" max="11521" width="5.5703125" style="1" customWidth="1"/>
    <col min="11522" max="11776" width="9" style="1"/>
    <col min="11777" max="11777" width="5.5703125" style="1" customWidth="1"/>
    <col min="11778" max="12032" width="9" style="1"/>
    <col min="12033" max="12033" width="5.5703125" style="1" customWidth="1"/>
    <col min="12034" max="12288" width="9" style="1"/>
    <col min="12289" max="12289" width="5.5703125" style="1" customWidth="1"/>
    <col min="12290" max="12544" width="9" style="1"/>
    <col min="12545" max="12545" width="5.5703125" style="1" customWidth="1"/>
    <col min="12546" max="12800" width="9" style="1"/>
    <col min="12801" max="12801" width="5.5703125" style="1" customWidth="1"/>
    <col min="12802" max="13056" width="9" style="1"/>
    <col min="13057" max="13057" width="5.5703125" style="1" customWidth="1"/>
    <col min="13058" max="13312" width="9" style="1"/>
    <col min="13313" max="13313" width="5.5703125" style="1" customWidth="1"/>
    <col min="13314" max="13568" width="9" style="1"/>
    <col min="13569" max="13569" width="5.5703125" style="1" customWidth="1"/>
    <col min="13570" max="13824" width="9" style="1"/>
    <col min="13825" max="13825" width="5.5703125" style="1" customWidth="1"/>
    <col min="13826" max="14080" width="9" style="1"/>
    <col min="14081" max="14081" width="5.5703125" style="1" customWidth="1"/>
    <col min="14082" max="14336" width="9" style="1"/>
    <col min="14337" max="14337" width="5.5703125" style="1" customWidth="1"/>
    <col min="14338" max="14592" width="9" style="1"/>
    <col min="14593" max="14593" width="5.5703125" style="1" customWidth="1"/>
    <col min="14594" max="14848" width="9" style="1"/>
    <col min="14849" max="14849" width="5.5703125" style="1" customWidth="1"/>
    <col min="14850" max="15104" width="9" style="1"/>
    <col min="15105" max="15105" width="5.5703125" style="1" customWidth="1"/>
    <col min="15106" max="15360" width="9" style="1"/>
    <col min="15361" max="15361" width="5.5703125" style="1" customWidth="1"/>
    <col min="15362" max="15616" width="9" style="1"/>
    <col min="15617" max="15617" width="5.5703125" style="1" customWidth="1"/>
    <col min="15618" max="15872" width="9" style="1"/>
    <col min="15873" max="15873" width="5.5703125" style="1" customWidth="1"/>
    <col min="15874" max="16128" width="9" style="1"/>
    <col min="16129" max="16129" width="5.5703125" style="1" customWidth="1"/>
    <col min="16130" max="16384" width="9" style="1"/>
  </cols>
  <sheetData>
    <row r="1" spans="1:10">
      <c r="A1" s="1" t="s">
        <v>238</v>
      </c>
    </row>
    <row r="3" spans="1:10">
      <c r="G3" s="293" t="s">
        <v>210</v>
      </c>
      <c r="H3" s="293"/>
      <c r="I3" s="293"/>
      <c r="J3" s="293"/>
    </row>
    <row r="4" spans="1:10">
      <c r="G4" s="293" t="s">
        <v>211</v>
      </c>
      <c r="H4" s="293"/>
      <c r="I4" s="293"/>
      <c r="J4" s="293"/>
    </row>
    <row r="5" spans="1:10">
      <c r="G5" s="4"/>
      <c r="H5" s="4"/>
      <c r="I5" s="4"/>
    </row>
    <row r="7" spans="1:10">
      <c r="A7" s="1" t="s">
        <v>234</v>
      </c>
    </row>
    <row r="11" spans="1:10">
      <c r="G11" s="1" t="s">
        <v>213</v>
      </c>
    </row>
    <row r="12" spans="1:10">
      <c r="G12" s="1" t="s">
        <v>214</v>
      </c>
      <c r="J12" s="5"/>
    </row>
    <row r="19" spans="1:10">
      <c r="B19" s="294" t="s">
        <v>239</v>
      </c>
      <c r="C19" s="294"/>
      <c r="D19" s="294"/>
      <c r="E19" s="294"/>
      <c r="F19" s="294"/>
      <c r="G19" s="294"/>
      <c r="H19" s="294"/>
      <c r="I19" s="294"/>
      <c r="J19" s="294"/>
    </row>
    <row r="20" spans="1:10">
      <c r="B20" s="294"/>
      <c r="C20" s="294"/>
      <c r="D20" s="294"/>
      <c r="E20" s="294"/>
      <c r="F20" s="294"/>
      <c r="G20" s="294"/>
      <c r="H20" s="294"/>
      <c r="I20" s="294"/>
      <c r="J20" s="294"/>
    </row>
    <row r="26" spans="1:10" ht="13.5" customHeight="1">
      <c r="A26" s="311" t="s">
        <v>240</v>
      </c>
      <c r="B26" s="311"/>
      <c r="C26" s="311"/>
      <c r="D26" s="311"/>
      <c r="E26" s="311"/>
      <c r="F26" s="311"/>
      <c r="G26" s="311"/>
      <c r="H26" s="311"/>
      <c r="I26" s="311"/>
      <c r="J26" s="311"/>
    </row>
    <row r="27" spans="1:10">
      <c r="A27" s="311"/>
      <c r="B27" s="311"/>
      <c r="C27" s="311"/>
      <c r="D27" s="311"/>
      <c r="E27" s="311"/>
      <c r="F27" s="311"/>
      <c r="G27" s="311"/>
      <c r="H27" s="311"/>
      <c r="I27" s="311"/>
      <c r="J27" s="311"/>
    </row>
    <row r="28" spans="1:10">
      <c r="A28" s="311"/>
      <c r="B28" s="311"/>
      <c r="C28" s="311"/>
      <c r="D28" s="311"/>
      <c r="E28" s="311"/>
      <c r="F28" s="311"/>
      <c r="G28" s="311"/>
      <c r="H28" s="311"/>
      <c r="I28" s="311"/>
      <c r="J28" s="311"/>
    </row>
    <row r="30" spans="1:10">
      <c r="A30" s="312" t="s">
        <v>241</v>
      </c>
      <c r="B30" s="312"/>
      <c r="C30" s="312"/>
      <c r="D30" s="312"/>
      <c r="E30" s="312"/>
      <c r="F30" s="312"/>
      <c r="G30" s="312"/>
      <c r="H30" s="312"/>
      <c r="I30" s="312"/>
      <c r="J30" s="312"/>
    </row>
    <row r="32" spans="1:10">
      <c r="A32" s="1" t="s">
        <v>242</v>
      </c>
    </row>
    <row r="34" spans="1:10">
      <c r="A34" s="1" t="s">
        <v>243</v>
      </c>
    </row>
    <row r="35" spans="1:10">
      <c r="A35" s="1" t="s">
        <v>244</v>
      </c>
    </row>
    <row r="36" spans="1:10">
      <c r="A36" s="1" t="s">
        <v>245</v>
      </c>
    </row>
    <row r="37" spans="1:10">
      <c r="A37" s="1" t="s">
        <v>246</v>
      </c>
    </row>
    <row r="38" spans="1:10">
      <c r="A38" s="1" t="s">
        <v>247</v>
      </c>
    </row>
    <row r="39" spans="1:10">
      <c r="A39" s="1" t="s">
        <v>248</v>
      </c>
    </row>
    <row r="40" spans="1:10">
      <c r="A40" s="1" t="s">
        <v>249</v>
      </c>
    </row>
    <row r="41" spans="1:10">
      <c r="A41" s="1" t="s">
        <v>250</v>
      </c>
    </row>
    <row r="43" spans="1:10">
      <c r="A43" s="1" t="s">
        <v>251</v>
      </c>
    </row>
    <row r="44" spans="1:10">
      <c r="A44" s="1" t="s">
        <v>252</v>
      </c>
    </row>
    <row r="45" spans="1:10" ht="35.25" customHeight="1">
      <c r="A45" s="22"/>
      <c r="B45" s="294" t="s">
        <v>253</v>
      </c>
      <c r="C45" s="294"/>
      <c r="D45" s="294"/>
      <c r="E45" s="294"/>
      <c r="F45" s="294"/>
      <c r="G45" s="294"/>
      <c r="H45" s="294"/>
      <c r="I45" s="294"/>
      <c r="J45" s="294"/>
    </row>
    <row r="46" spans="1:10">
      <c r="A46" s="1" t="s">
        <v>254</v>
      </c>
      <c r="B46" s="22"/>
      <c r="C46" s="22"/>
      <c r="D46" s="22"/>
      <c r="E46" s="22"/>
      <c r="F46" s="22"/>
      <c r="G46" s="22"/>
      <c r="H46" s="22"/>
      <c r="I46" s="22"/>
      <c r="J46" s="22"/>
    </row>
    <row r="47" spans="1:10">
      <c r="A47" s="1" t="s">
        <v>255</v>
      </c>
      <c r="B47" s="22"/>
      <c r="C47" s="22"/>
      <c r="D47" s="22"/>
      <c r="E47" s="22"/>
      <c r="F47" s="22"/>
      <c r="G47" s="22"/>
      <c r="H47" s="22"/>
      <c r="I47" s="22"/>
      <c r="J47" s="22"/>
    </row>
    <row r="48" spans="1:10">
      <c r="A48" s="1" t="s">
        <v>256</v>
      </c>
      <c r="B48" s="22"/>
      <c r="C48" s="22"/>
      <c r="D48" s="22"/>
      <c r="E48" s="22"/>
      <c r="F48" s="22"/>
      <c r="G48" s="22"/>
      <c r="H48" s="22"/>
      <c r="I48" s="22"/>
      <c r="J48" s="22"/>
    </row>
    <row r="49" spans="1:10">
      <c r="B49" s="22"/>
      <c r="C49" s="22"/>
      <c r="D49" s="22"/>
      <c r="E49" s="22"/>
      <c r="F49" s="22"/>
      <c r="G49" s="22"/>
      <c r="H49" s="22"/>
      <c r="I49" s="22"/>
      <c r="J49" s="22"/>
    </row>
    <row r="50" spans="1:10">
      <c r="B50" s="1" t="s">
        <v>257</v>
      </c>
      <c r="C50" s="22"/>
      <c r="D50" s="22"/>
      <c r="E50" s="22"/>
      <c r="F50" s="22"/>
      <c r="G50" s="22"/>
      <c r="H50" s="22"/>
      <c r="I50" s="22"/>
      <c r="J50" s="22"/>
    </row>
    <row r="51" spans="1:10">
      <c r="B51" s="23" t="s">
        <v>258</v>
      </c>
      <c r="C51" s="22"/>
      <c r="D51" s="22"/>
      <c r="E51" s="22"/>
      <c r="F51" s="22"/>
      <c r="G51" s="22"/>
      <c r="H51" s="22"/>
      <c r="I51" s="22"/>
      <c r="J51" s="22"/>
    </row>
    <row r="52" spans="1:10">
      <c r="B52" s="23" t="s">
        <v>259</v>
      </c>
      <c r="C52" s="22"/>
      <c r="D52" s="22"/>
      <c r="E52" s="22"/>
      <c r="F52" s="22"/>
      <c r="G52" s="22"/>
      <c r="H52" s="22"/>
      <c r="I52" s="22"/>
      <c r="J52" s="22"/>
    </row>
    <row r="53" spans="1:10">
      <c r="B53" s="23" t="s">
        <v>260</v>
      </c>
      <c r="C53" s="22"/>
      <c r="D53" s="22"/>
      <c r="E53" s="22"/>
      <c r="F53" s="22"/>
      <c r="G53" s="22"/>
      <c r="H53" s="22"/>
      <c r="I53" s="22"/>
      <c r="J53" s="22"/>
    </row>
    <row r="54" spans="1:10">
      <c r="B54" s="23" t="s">
        <v>261</v>
      </c>
      <c r="C54" s="22"/>
      <c r="D54" s="22"/>
      <c r="E54" s="22"/>
      <c r="F54" s="22"/>
      <c r="G54" s="22"/>
      <c r="H54" s="22"/>
      <c r="I54" s="22"/>
      <c r="J54" s="22"/>
    </row>
    <row r="55" spans="1:10">
      <c r="A55" s="9"/>
      <c r="B55" s="23" t="s">
        <v>262</v>
      </c>
    </row>
    <row r="56" spans="1:10">
      <c r="A56" s="9"/>
      <c r="B56" s="23" t="s">
        <v>263</v>
      </c>
    </row>
    <row r="57" spans="1:10">
      <c r="A57" s="9"/>
    </row>
  </sheetData>
  <mergeCells count="6">
    <mergeCell ref="B45:J45"/>
    <mergeCell ref="G3:J3"/>
    <mergeCell ref="G4:J4"/>
    <mergeCell ref="B19:J20"/>
    <mergeCell ref="A26:J28"/>
    <mergeCell ref="A30:J30"/>
  </mergeCells>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E6ED-E671-4358-973B-97DBD877A934}">
  <sheetPr>
    <tabColor rgb="FFFFC000"/>
  </sheetPr>
  <dimension ref="A1:J28"/>
  <sheetViews>
    <sheetView view="pageBreakPreview" zoomScaleNormal="100" zoomScaleSheetLayoutView="100" workbookViewId="0">
      <selection activeCell="B8" sqref="B8"/>
    </sheetView>
  </sheetViews>
  <sheetFormatPr defaultRowHeight="13.5"/>
  <cols>
    <col min="1" max="1" width="5.5703125" style="1" customWidth="1"/>
    <col min="2" max="256" width="9" style="1"/>
    <col min="257" max="257" width="5.5703125" style="1" customWidth="1"/>
    <col min="258" max="512" width="9" style="1"/>
    <col min="513" max="513" width="5.5703125" style="1" customWidth="1"/>
    <col min="514" max="768" width="9" style="1"/>
    <col min="769" max="769" width="5.5703125" style="1" customWidth="1"/>
    <col min="770" max="1024" width="9" style="1"/>
    <col min="1025" max="1025" width="5.5703125" style="1" customWidth="1"/>
    <col min="1026" max="1280" width="9" style="1"/>
    <col min="1281" max="1281" width="5.5703125" style="1" customWidth="1"/>
    <col min="1282" max="1536" width="9" style="1"/>
    <col min="1537" max="1537" width="5.5703125" style="1" customWidth="1"/>
    <col min="1538" max="1792" width="9" style="1"/>
    <col min="1793" max="1793" width="5.5703125" style="1" customWidth="1"/>
    <col min="1794" max="2048" width="9" style="1"/>
    <col min="2049" max="2049" width="5.5703125" style="1" customWidth="1"/>
    <col min="2050" max="2304" width="9" style="1"/>
    <col min="2305" max="2305" width="5.5703125" style="1" customWidth="1"/>
    <col min="2306" max="2560" width="9" style="1"/>
    <col min="2561" max="2561" width="5.5703125" style="1" customWidth="1"/>
    <col min="2562" max="2816" width="9" style="1"/>
    <col min="2817" max="2817" width="5.5703125" style="1" customWidth="1"/>
    <col min="2818" max="3072" width="9" style="1"/>
    <col min="3073" max="3073" width="5.5703125" style="1" customWidth="1"/>
    <col min="3074" max="3328" width="9" style="1"/>
    <col min="3329" max="3329" width="5.5703125" style="1" customWidth="1"/>
    <col min="3330" max="3584" width="9" style="1"/>
    <col min="3585" max="3585" width="5.5703125" style="1" customWidth="1"/>
    <col min="3586" max="3840" width="9" style="1"/>
    <col min="3841" max="3841" width="5.5703125" style="1" customWidth="1"/>
    <col min="3842" max="4096" width="9" style="1"/>
    <col min="4097" max="4097" width="5.5703125" style="1" customWidth="1"/>
    <col min="4098" max="4352" width="9" style="1"/>
    <col min="4353" max="4353" width="5.5703125" style="1" customWidth="1"/>
    <col min="4354" max="4608" width="9" style="1"/>
    <col min="4609" max="4609" width="5.5703125" style="1" customWidth="1"/>
    <col min="4610" max="4864" width="9" style="1"/>
    <col min="4865" max="4865" width="5.5703125" style="1" customWidth="1"/>
    <col min="4866" max="5120" width="9" style="1"/>
    <col min="5121" max="5121" width="5.5703125" style="1" customWidth="1"/>
    <col min="5122" max="5376" width="9" style="1"/>
    <col min="5377" max="5377" width="5.5703125" style="1" customWidth="1"/>
    <col min="5378" max="5632" width="9" style="1"/>
    <col min="5633" max="5633" width="5.5703125" style="1" customWidth="1"/>
    <col min="5634" max="5888" width="9" style="1"/>
    <col min="5889" max="5889" width="5.5703125" style="1" customWidth="1"/>
    <col min="5890" max="6144" width="9" style="1"/>
    <col min="6145" max="6145" width="5.5703125" style="1" customWidth="1"/>
    <col min="6146" max="6400" width="9" style="1"/>
    <col min="6401" max="6401" width="5.5703125" style="1" customWidth="1"/>
    <col min="6402" max="6656" width="9" style="1"/>
    <col min="6657" max="6657" width="5.5703125" style="1" customWidth="1"/>
    <col min="6658" max="6912" width="9" style="1"/>
    <col min="6913" max="6913" width="5.5703125" style="1" customWidth="1"/>
    <col min="6914" max="7168" width="9" style="1"/>
    <col min="7169" max="7169" width="5.5703125" style="1" customWidth="1"/>
    <col min="7170" max="7424" width="9" style="1"/>
    <col min="7425" max="7425" width="5.5703125" style="1" customWidth="1"/>
    <col min="7426" max="7680" width="9" style="1"/>
    <col min="7681" max="7681" width="5.5703125" style="1" customWidth="1"/>
    <col min="7682" max="7936" width="9" style="1"/>
    <col min="7937" max="7937" width="5.5703125" style="1" customWidth="1"/>
    <col min="7938" max="8192" width="9" style="1"/>
    <col min="8193" max="8193" width="5.5703125" style="1" customWidth="1"/>
    <col min="8194" max="8448" width="9" style="1"/>
    <col min="8449" max="8449" width="5.5703125" style="1" customWidth="1"/>
    <col min="8450" max="8704" width="9" style="1"/>
    <col min="8705" max="8705" width="5.5703125" style="1" customWidth="1"/>
    <col min="8706" max="8960" width="9" style="1"/>
    <col min="8961" max="8961" width="5.5703125" style="1" customWidth="1"/>
    <col min="8962" max="9216" width="9" style="1"/>
    <col min="9217" max="9217" width="5.5703125" style="1" customWidth="1"/>
    <col min="9218" max="9472" width="9" style="1"/>
    <col min="9473" max="9473" width="5.5703125" style="1" customWidth="1"/>
    <col min="9474" max="9728" width="9" style="1"/>
    <col min="9729" max="9729" width="5.5703125" style="1" customWidth="1"/>
    <col min="9730" max="9984" width="9" style="1"/>
    <col min="9985" max="9985" width="5.5703125" style="1" customWidth="1"/>
    <col min="9986" max="10240" width="9" style="1"/>
    <col min="10241" max="10241" width="5.5703125" style="1" customWidth="1"/>
    <col min="10242" max="10496" width="9" style="1"/>
    <col min="10497" max="10497" width="5.5703125" style="1" customWidth="1"/>
    <col min="10498" max="10752" width="9" style="1"/>
    <col min="10753" max="10753" width="5.5703125" style="1" customWidth="1"/>
    <col min="10754" max="11008" width="9" style="1"/>
    <col min="11009" max="11009" width="5.5703125" style="1" customWidth="1"/>
    <col min="11010" max="11264" width="9" style="1"/>
    <col min="11265" max="11265" width="5.5703125" style="1" customWidth="1"/>
    <col min="11266" max="11520" width="9" style="1"/>
    <col min="11521" max="11521" width="5.5703125" style="1" customWidth="1"/>
    <col min="11522" max="11776" width="9" style="1"/>
    <col min="11777" max="11777" width="5.5703125" style="1" customWidth="1"/>
    <col min="11778" max="12032" width="9" style="1"/>
    <col min="12033" max="12033" width="5.5703125" style="1" customWidth="1"/>
    <col min="12034" max="12288" width="9" style="1"/>
    <col min="12289" max="12289" width="5.5703125" style="1" customWidth="1"/>
    <col min="12290" max="12544" width="9" style="1"/>
    <col min="12545" max="12545" width="5.5703125" style="1" customWidth="1"/>
    <col min="12546" max="12800" width="9" style="1"/>
    <col min="12801" max="12801" width="5.5703125" style="1" customWidth="1"/>
    <col min="12802" max="13056" width="9" style="1"/>
    <col min="13057" max="13057" width="5.5703125" style="1" customWidth="1"/>
    <col min="13058" max="13312" width="9" style="1"/>
    <col min="13313" max="13313" width="5.5703125" style="1" customWidth="1"/>
    <col min="13314" max="13568" width="9" style="1"/>
    <col min="13569" max="13569" width="5.5703125" style="1" customWidth="1"/>
    <col min="13570" max="13824" width="9" style="1"/>
    <col min="13825" max="13825" width="5.5703125" style="1" customWidth="1"/>
    <col min="13826" max="14080" width="9" style="1"/>
    <col min="14081" max="14081" width="5.5703125" style="1" customWidth="1"/>
    <col min="14082" max="14336" width="9" style="1"/>
    <col min="14337" max="14337" width="5.5703125" style="1" customWidth="1"/>
    <col min="14338" max="14592" width="9" style="1"/>
    <col min="14593" max="14593" width="5.5703125" style="1" customWidth="1"/>
    <col min="14594" max="14848" width="9" style="1"/>
    <col min="14849" max="14849" width="5.5703125" style="1" customWidth="1"/>
    <col min="14850" max="15104" width="9" style="1"/>
    <col min="15105" max="15105" width="5.5703125" style="1" customWidth="1"/>
    <col min="15106" max="15360" width="9" style="1"/>
    <col min="15361" max="15361" width="5.5703125" style="1" customWidth="1"/>
    <col min="15362" max="15616" width="9" style="1"/>
    <col min="15617" max="15617" width="5.5703125" style="1" customWidth="1"/>
    <col min="15618" max="15872" width="9" style="1"/>
    <col min="15873" max="15873" width="5.5703125" style="1" customWidth="1"/>
    <col min="15874" max="16128" width="9" style="1"/>
    <col min="16129" max="16129" width="5.5703125" style="1" customWidth="1"/>
    <col min="16130" max="16384" width="9" style="1"/>
  </cols>
  <sheetData>
    <row r="1" spans="1:10">
      <c r="A1" s="1" t="s">
        <v>264</v>
      </c>
    </row>
    <row r="3" spans="1:10">
      <c r="G3" s="293" t="s">
        <v>210</v>
      </c>
      <c r="H3" s="293"/>
      <c r="I3" s="293"/>
      <c r="J3" s="293"/>
    </row>
    <row r="4" spans="1:10">
      <c r="G4" s="293" t="s">
        <v>211</v>
      </c>
      <c r="H4" s="293"/>
      <c r="I4" s="293"/>
      <c r="J4" s="293"/>
    </row>
    <row r="5" spans="1:10">
      <c r="G5" s="4"/>
      <c r="H5" s="4"/>
      <c r="I5" s="4"/>
    </row>
    <row r="7" spans="1:10">
      <c r="A7" s="1" t="s">
        <v>234</v>
      </c>
    </row>
    <row r="11" spans="1:10">
      <c r="G11" s="1" t="s">
        <v>213</v>
      </c>
    </row>
    <row r="12" spans="1:10">
      <c r="G12" s="1" t="s">
        <v>214</v>
      </c>
      <c r="J12" s="5"/>
    </row>
    <row r="19" spans="1:10">
      <c r="B19" s="1" t="s">
        <v>265</v>
      </c>
    </row>
    <row r="20" spans="1:10">
      <c r="B20" s="1" t="s">
        <v>266</v>
      </c>
    </row>
    <row r="26" spans="1:10">
      <c r="A26" s="294" t="s">
        <v>267</v>
      </c>
      <c r="B26" s="294"/>
      <c r="C26" s="294"/>
      <c r="D26" s="294"/>
      <c r="E26" s="294"/>
      <c r="F26" s="294"/>
      <c r="G26" s="294"/>
      <c r="H26" s="294"/>
      <c r="I26" s="294"/>
      <c r="J26" s="294"/>
    </row>
    <row r="27" spans="1:10">
      <c r="A27" s="294"/>
      <c r="B27" s="294"/>
      <c r="C27" s="294"/>
      <c r="D27" s="294"/>
      <c r="E27" s="294"/>
      <c r="F27" s="294"/>
      <c r="G27" s="294"/>
      <c r="H27" s="294"/>
      <c r="I27" s="294"/>
      <c r="J27" s="294"/>
    </row>
    <row r="28" spans="1:10">
      <c r="A28" s="294"/>
      <c r="B28" s="294"/>
      <c r="C28" s="294"/>
      <c r="D28" s="294"/>
      <c r="E28" s="294"/>
      <c r="F28" s="294"/>
      <c r="G28" s="294"/>
      <c r="H28" s="294"/>
      <c r="I28" s="294"/>
      <c r="J28" s="294"/>
    </row>
  </sheetData>
  <mergeCells count="3">
    <mergeCell ref="G3:J3"/>
    <mergeCell ref="G4:J4"/>
    <mergeCell ref="A26:J28"/>
  </mergeCells>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232AD-FA15-4A90-B54F-6FFBFF8A86EF}">
  <sheetPr>
    <tabColor rgb="FFFFC000"/>
    <pageSetUpPr fitToPage="1"/>
  </sheetPr>
  <dimension ref="A1:AB84"/>
  <sheetViews>
    <sheetView view="pageBreakPreview" zoomScale="115" zoomScaleNormal="100" zoomScaleSheetLayoutView="115" workbookViewId="0">
      <selection activeCell="B8" sqref="B8"/>
    </sheetView>
  </sheetViews>
  <sheetFormatPr defaultRowHeight="12"/>
  <cols>
    <col min="1" max="1" width="1.42578125" style="2" customWidth="1"/>
    <col min="2" max="2" width="2.5703125" style="2" customWidth="1"/>
    <col min="3" max="3" width="2.140625" style="2" customWidth="1"/>
    <col min="4" max="4" width="7" style="2" customWidth="1"/>
    <col min="5" max="5" width="8.7109375" style="2" customWidth="1"/>
    <col min="6" max="12" width="11.140625" style="2" customWidth="1"/>
    <col min="13" max="13" width="1.5703125" style="2" customWidth="1"/>
    <col min="14" max="257" width="9" style="2"/>
    <col min="258" max="258" width="1.42578125" style="2" customWidth="1"/>
    <col min="259" max="259" width="2.5703125" style="2" customWidth="1"/>
    <col min="260" max="260" width="2.140625" style="2" customWidth="1"/>
    <col min="261" max="261" width="7" style="2" customWidth="1"/>
    <col min="262" max="262" width="8.7109375" style="2" customWidth="1"/>
    <col min="263" max="263" width="18" style="2" customWidth="1"/>
    <col min="264" max="264" width="7.42578125" style="2" customWidth="1"/>
    <col min="265" max="265" width="11.140625" style="2" bestFit="1" customWidth="1"/>
    <col min="266" max="267" width="10.7109375" style="2" customWidth="1"/>
    <col min="268" max="268" width="10" style="2" customWidth="1"/>
    <col min="269" max="269" width="1.5703125" style="2" customWidth="1"/>
    <col min="270" max="513" width="9" style="2"/>
    <col min="514" max="514" width="1.42578125" style="2" customWidth="1"/>
    <col min="515" max="515" width="2.5703125" style="2" customWidth="1"/>
    <col min="516" max="516" width="2.140625" style="2" customWidth="1"/>
    <col min="517" max="517" width="7" style="2" customWidth="1"/>
    <col min="518" max="518" width="8.7109375" style="2" customWidth="1"/>
    <col min="519" max="519" width="18" style="2" customWidth="1"/>
    <col min="520" max="520" width="7.42578125" style="2" customWidth="1"/>
    <col min="521" max="521" width="11.140625" style="2" bestFit="1" customWidth="1"/>
    <col min="522" max="523" width="10.7109375" style="2" customWidth="1"/>
    <col min="524" max="524" width="10" style="2" customWidth="1"/>
    <col min="525" max="525" width="1.5703125" style="2" customWidth="1"/>
    <col min="526" max="769" width="9" style="2"/>
    <col min="770" max="770" width="1.42578125" style="2" customWidth="1"/>
    <col min="771" max="771" width="2.5703125" style="2" customWidth="1"/>
    <col min="772" max="772" width="2.140625" style="2" customWidth="1"/>
    <col min="773" max="773" width="7" style="2" customWidth="1"/>
    <col min="774" max="774" width="8.7109375" style="2" customWidth="1"/>
    <col min="775" max="775" width="18" style="2" customWidth="1"/>
    <col min="776" max="776" width="7.42578125" style="2" customWidth="1"/>
    <col min="777" max="777" width="11.140625" style="2" bestFit="1" customWidth="1"/>
    <col min="778" max="779" width="10.7109375" style="2" customWidth="1"/>
    <col min="780" max="780" width="10" style="2" customWidth="1"/>
    <col min="781" max="781" width="1.5703125" style="2" customWidth="1"/>
    <col min="782" max="1025" width="9" style="2"/>
    <col min="1026" max="1026" width="1.42578125" style="2" customWidth="1"/>
    <col min="1027" max="1027" width="2.5703125" style="2" customWidth="1"/>
    <col min="1028" max="1028" width="2.140625" style="2" customWidth="1"/>
    <col min="1029" max="1029" width="7" style="2" customWidth="1"/>
    <col min="1030" max="1030" width="8.7109375" style="2" customWidth="1"/>
    <col min="1031" max="1031" width="18" style="2" customWidth="1"/>
    <col min="1032" max="1032" width="7.42578125" style="2" customWidth="1"/>
    <col min="1033" max="1033" width="11.140625" style="2" bestFit="1" customWidth="1"/>
    <col min="1034" max="1035" width="10.7109375" style="2" customWidth="1"/>
    <col min="1036" max="1036" width="10" style="2" customWidth="1"/>
    <col min="1037" max="1037" width="1.5703125" style="2" customWidth="1"/>
    <col min="1038" max="1281" width="9" style="2"/>
    <col min="1282" max="1282" width="1.42578125" style="2" customWidth="1"/>
    <col min="1283" max="1283" width="2.5703125" style="2" customWidth="1"/>
    <col min="1284" max="1284" width="2.140625" style="2" customWidth="1"/>
    <col min="1285" max="1285" width="7" style="2" customWidth="1"/>
    <col min="1286" max="1286" width="8.7109375" style="2" customWidth="1"/>
    <col min="1287" max="1287" width="18" style="2" customWidth="1"/>
    <col min="1288" max="1288" width="7.42578125" style="2" customWidth="1"/>
    <col min="1289" max="1289" width="11.140625" style="2" bestFit="1" customWidth="1"/>
    <col min="1290" max="1291" width="10.7109375" style="2" customWidth="1"/>
    <col min="1292" max="1292" width="10" style="2" customWidth="1"/>
    <col min="1293" max="1293" width="1.5703125" style="2" customWidth="1"/>
    <col min="1294" max="1537" width="9" style="2"/>
    <col min="1538" max="1538" width="1.42578125" style="2" customWidth="1"/>
    <col min="1539" max="1539" width="2.5703125" style="2" customWidth="1"/>
    <col min="1540" max="1540" width="2.140625" style="2" customWidth="1"/>
    <col min="1541" max="1541" width="7" style="2" customWidth="1"/>
    <col min="1542" max="1542" width="8.7109375" style="2" customWidth="1"/>
    <col min="1543" max="1543" width="18" style="2" customWidth="1"/>
    <col min="1544" max="1544" width="7.42578125" style="2" customWidth="1"/>
    <col min="1545" max="1545" width="11.140625" style="2" bestFit="1" customWidth="1"/>
    <col min="1546" max="1547" width="10.7109375" style="2" customWidth="1"/>
    <col min="1548" max="1548" width="10" style="2" customWidth="1"/>
    <col min="1549" max="1549" width="1.5703125" style="2" customWidth="1"/>
    <col min="1550" max="1793" width="9" style="2"/>
    <col min="1794" max="1794" width="1.42578125" style="2" customWidth="1"/>
    <col min="1795" max="1795" width="2.5703125" style="2" customWidth="1"/>
    <col min="1796" max="1796" width="2.140625" style="2" customWidth="1"/>
    <col min="1797" max="1797" width="7" style="2" customWidth="1"/>
    <col min="1798" max="1798" width="8.7109375" style="2" customWidth="1"/>
    <col min="1799" max="1799" width="18" style="2" customWidth="1"/>
    <col min="1800" max="1800" width="7.42578125" style="2" customWidth="1"/>
    <col min="1801" max="1801" width="11.140625" style="2" bestFit="1" customWidth="1"/>
    <col min="1802" max="1803" width="10.7109375" style="2" customWidth="1"/>
    <col min="1804" max="1804" width="10" style="2" customWidth="1"/>
    <col min="1805" max="1805" width="1.5703125" style="2" customWidth="1"/>
    <col min="1806" max="2049" width="9" style="2"/>
    <col min="2050" max="2050" width="1.42578125" style="2" customWidth="1"/>
    <col min="2051" max="2051" width="2.5703125" style="2" customWidth="1"/>
    <col min="2052" max="2052" width="2.140625" style="2" customWidth="1"/>
    <col min="2053" max="2053" width="7" style="2" customWidth="1"/>
    <col min="2054" max="2054" width="8.7109375" style="2" customWidth="1"/>
    <col min="2055" max="2055" width="18" style="2" customWidth="1"/>
    <col min="2056" max="2056" width="7.42578125" style="2" customWidth="1"/>
    <col min="2057" max="2057" width="11.140625" style="2" bestFit="1" customWidth="1"/>
    <col min="2058" max="2059" width="10.7109375" style="2" customWidth="1"/>
    <col min="2060" max="2060" width="10" style="2" customWidth="1"/>
    <col min="2061" max="2061" width="1.5703125" style="2" customWidth="1"/>
    <col min="2062" max="2305" width="9" style="2"/>
    <col min="2306" max="2306" width="1.42578125" style="2" customWidth="1"/>
    <col min="2307" max="2307" width="2.5703125" style="2" customWidth="1"/>
    <col min="2308" max="2308" width="2.140625" style="2" customWidth="1"/>
    <col min="2309" max="2309" width="7" style="2" customWidth="1"/>
    <col min="2310" max="2310" width="8.7109375" style="2" customWidth="1"/>
    <col min="2311" max="2311" width="18" style="2" customWidth="1"/>
    <col min="2312" max="2312" width="7.42578125" style="2" customWidth="1"/>
    <col min="2313" max="2313" width="11.140625" style="2" bestFit="1" customWidth="1"/>
    <col min="2314" max="2315" width="10.7109375" style="2" customWidth="1"/>
    <col min="2316" max="2316" width="10" style="2" customWidth="1"/>
    <col min="2317" max="2317" width="1.5703125" style="2" customWidth="1"/>
    <col min="2318" max="2561" width="9" style="2"/>
    <col min="2562" max="2562" width="1.42578125" style="2" customWidth="1"/>
    <col min="2563" max="2563" width="2.5703125" style="2" customWidth="1"/>
    <col min="2564" max="2564" width="2.140625" style="2" customWidth="1"/>
    <col min="2565" max="2565" width="7" style="2" customWidth="1"/>
    <col min="2566" max="2566" width="8.7109375" style="2" customWidth="1"/>
    <col min="2567" max="2567" width="18" style="2" customWidth="1"/>
    <col min="2568" max="2568" width="7.42578125" style="2" customWidth="1"/>
    <col min="2569" max="2569" width="11.140625" style="2" bestFit="1" customWidth="1"/>
    <col min="2570" max="2571" width="10.7109375" style="2" customWidth="1"/>
    <col min="2572" max="2572" width="10" style="2" customWidth="1"/>
    <col min="2573" max="2573" width="1.5703125" style="2" customWidth="1"/>
    <col min="2574" max="2817" width="9" style="2"/>
    <col min="2818" max="2818" width="1.42578125" style="2" customWidth="1"/>
    <col min="2819" max="2819" width="2.5703125" style="2" customWidth="1"/>
    <col min="2820" max="2820" width="2.140625" style="2" customWidth="1"/>
    <col min="2821" max="2821" width="7" style="2" customWidth="1"/>
    <col min="2822" max="2822" width="8.7109375" style="2" customWidth="1"/>
    <col min="2823" max="2823" width="18" style="2" customWidth="1"/>
    <col min="2824" max="2824" width="7.42578125" style="2" customWidth="1"/>
    <col min="2825" max="2825" width="11.140625" style="2" bestFit="1" customWidth="1"/>
    <col min="2826" max="2827" width="10.7109375" style="2" customWidth="1"/>
    <col min="2828" max="2828" width="10" style="2" customWidth="1"/>
    <col min="2829" max="2829" width="1.5703125" style="2" customWidth="1"/>
    <col min="2830" max="3073" width="9" style="2"/>
    <col min="3074" max="3074" width="1.42578125" style="2" customWidth="1"/>
    <col min="3075" max="3075" width="2.5703125" style="2" customWidth="1"/>
    <col min="3076" max="3076" width="2.140625" style="2" customWidth="1"/>
    <col min="3077" max="3077" width="7" style="2" customWidth="1"/>
    <col min="3078" max="3078" width="8.7109375" style="2" customWidth="1"/>
    <col min="3079" max="3079" width="18" style="2" customWidth="1"/>
    <col min="3080" max="3080" width="7.42578125" style="2" customWidth="1"/>
    <col min="3081" max="3081" width="11.140625" style="2" bestFit="1" customWidth="1"/>
    <col min="3082" max="3083" width="10.7109375" style="2" customWidth="1"/>
    <col min="3084" max="3084" width="10" style="2" customWidth="1"/>
    <col min="3085" max="3085" width="1.5703125" style="2" customWidth="1"/>
    <col min="3086" max="3329" width="9" style="2"/>
    <col min="3330" max="3330" width="1.42578125" style="2" customWidth="1"/>
    <col min="3331" max="3331" width="2.5703125" style="2" customWidth="1"/>
    <col min="3332" max="3332" width="2.140625" style="2" customWidth="1"/>
    <col min="3333" max="3333" width="7" style="2" customWidth="1"/>
    <col min="3334" max="3334" width="8.7109375" style="2" customWidth="1"/>
    <col min="3335" max="3335" width="18" style="2" customWidth="1"/>
    <col min="3336" max="3336" width="7.42578125" style="2" customWidth="1"/>
    <col min="3337" max="3337" width="11.140625" style="2" bestFit="1" customWidth="1"/>
    <col min="3338" max="3339" width="10.7109375" style="2" customWidth="1"/>
    <col min="3340" max="3340" width="10" style="2" customWidth="1"/>
    <col min="3341" max="3341" width="1.5703125" style="2" customWidth="1"/>
    <col min="3342" max="3585" width="9" style="2"/>
    <col min="3586" max="3586" width="1.42578125" style="2" customWidth="1"/>
    <col min="3587" max="3587" width="2.5703125" style="2" customWidth="1"/>
    <col min="3588" max="3588" width="2.140625" style="2" customWidth="1"/>
    <col min="3589" max="3589" width="7" style="2" customWidth="1"/>
    <col min="3590" max="3590" width="8.7109375" style="2" customWidth="1"/>
    <col min="3591" max="3591" width="18" style="2" customWidth="1"/>
    <col min="3592" max="3592" width="7.42578125" style="2" customWidth="1"/>
    <col min="3593" max="3593" width="11.140625" style="2" bestFit="1" customWidth="1"/>
    <col min="3594" max="3595" width="10.7109375" style="2" customWidth="1"/>
    <col min="3596" max="3596" width="10" style="2" customWidth="1"/>
    <col min="3597" max="3597" width="1.5703125" style="2" customWidth="1"/>
    <col min="3598" max="3841" width="9" style="2"/>
    <col min="3842" max="3842" width="1.42578125" style="2" customWidth="1"/>
    <col min="3843" max="3843" width="2.5703125" style="2" customWidth="1"/>
    <col min="3844" max="3844" width="2.140625" style="2" customWidth="1"/>
    <col min="3845" max="3845" width="7" style="2" customWidth="1"/>
    <col min="3846" max="3846" width="8.7109375" style="2" customWidth="1"/>
    <col min="3847" max="3847" width="18" style="2" customWidth="1"/>
    <col min="3848" max="3848" width="7.42578125" style="2" customWidth="1"/>
    <col min="3849" max="3849" width="11.140625" style="2" bestFit="1" customWidth="1"/>
    <col min="3850" max="3851" width="10.7109375" style="2" customWidth="1"/>
    <col min="3852" max="3852" width="10" style="2" customWidth="1"/>
    <col min="3853" max="3853" width="1.5703125" style="2" customWidth="1"/>
    <col min="3854" max="4097" width="9" style="2"/>
    <col min="4098" max="4098" width="1.42578125" style="2" customWidth="1"/>
    <col min="4099" max="4099" width="2.5703125" style="2" customWidth="1"/>
    <col min="4100" max="4100" width="2.140625" style="2" customWidth="1"/>
    <col min="4101" max="4101" width="7" style="2" customWidth="1"/>
    <col min="4102" max="4102" width="8.7109375" style="2" customWidth="1"/>
    <col min="4103" max="4103" width="18" style="2" customWidth="1"/>
    <col min="4104" max="4104" width="7.42578125" style="2" customWidth="1"/>
    <col min="4105" max="4105" width="11.140625" style="2" bestFit="1" customWidth="1"/>
    <col min="4106" max="4107" width="10.7109375" style="2" customWidth="1"/>
    <col min="4108" max="4108" width="10" style="2" customWidth="1"/>
    <col min="4109" max="4109" width="1.5703125" style="2" customWidth="1"/>
    <col min="4110" max="4353" width="9" style="2"/>
    <col min="4354" max="4354" width="1.42578125" style="2" customWidth="1"/>
    <col min="4355" max="4355" width="2.5703125" style="2" customWidth="1"/>
    <col min="4356" max="4356" width="2.140625" style="2" customWidth="1"/>
    <col min="4357" max="4357" width="7" style="2" customWidth="1"/>
    <col min="4358" max="4358" width="8.7109375" style="2" customWidth="1"/>
    <col min="4359" max="4359" width="18" style="2" customWidth="1"/>
    <col min="4360" max="4360" width="7.42578125" style="2" customWidth="1"/>
    <col min="4361" max="4361" width="11.140625" style="2" bestFit="1" customWidth="1"/>
    <col min="4362" max="4363" width="10.7109375" style="2" customWidth="1"/>
    <col min="4364" max="4364" width="10" style="2" customWidth="1"/>
    <col min="4365" max="4365" width="1.5703125" style="2" customWidth="1"/>
    <col min="4366" max="4609" width="9" style="2"/>
    <col min="4610" max="4610" width="1.42578125" style="2" customWidth="1"/>
    <col min="4611" max="4611" width="2.5703125" style="2" customWidth="1"/>
    <col min="4612" max="4612" width="2.140625" style="2" customWidth="1"/>
    <col min="4613" max="4613" width="7" style="2" customWidth="1"/>
    <col min="4614" max="4614" width="8.7109375" style="2" customWidth="1"/>
    <col min="4615" max="4615" width="18" style="2" customWidth="1"/>
    <col min="4616" max="4616" width="7.42578125" style="2" customWidth="1"/>
    <col min="4617" max="4617" width="11.140625" style="2" bestFit="1" customWidth="1"/>
    <col min="4618" max="4619" width="10.7109375" style="2" customWidth="1"/>
    <col min="4620" max="4620" width="10" style="2" customWidth="1"/>
    <col min="4621" max="4621" width="1.5703125" style="2" customWidth="1"/>
    <col min="4622" max="4865" width="9" style="2"/>
    <col min="4866" max="4866" width="1.42578125" style="2" customWidth="1"/>
    <col min="4867" max="4867" width="2.5703125" style="2" customWidth="1"/>
    <col min="4868" max="4868" width="2.140625" style="2" customWidth="1"/>
    <col min="4869" max="4869" width="7" style="2" customWidth="1"/>
    <col min="4870" max="4870" width="8.7109375" style="2" customWidth="1"/>
    <col min="4871" max="4871" width="18" style="2" customWidth="1"/>
    <col min="4872" max="4872" width="7.42578125" style="2" customWidth="1"/>
    <col min="4873" max="4873" width="11.140625" style="2" bestFit="1" customWidth="1"/>
    <col min="4874" max="4875" width="10.7109375" style="2" customWidth="1"/>
    <col min="4876" max="4876" width="10" style="2" customWidth="1"/>
    <col min="4877" max="4877" width="1.5703125" style="2" customWidth="1"/>
    <col min="4878" max="5121" width="9" style="2"/>
    <col min="5122" max="5122" width="1.42578125" style="2" customWidth="1"/>
    <col min="5123" max="5123" width="2.5703125" style="2" customWidth="1"/>
    <col min="5124" max="5124" width="2.140625" style="2" customWidth="1"/>
    <col min="5125" max="5125" width="7" style="2" customWidth="1"/>
    <col min="5126" max="5126" width="8.7109375" style="2" customWidth="1"/>
    <col min="5127" max="5127" width="18" style="2" customWidth="1"/>
    <col min="5128" max="5128" width="7.42578125" style="2" customWidth="1"/>
    <col min="5129" max="5129" width="11.140625" style="2" bestFit="1" customWidth="1"/>
    <col min="5130" max="5131" width="10.7109375" style="2" customWidth="1"/>
    <col min="5132" max="5132" width="10" style="2" customWidth="1"/>
    <col min="5133" max="5133" width="1.5703125" style="2" customWidth="1"/>
    <col min="5134" max="5377" width="9" style="2"/>
    <col min="5378" max="5378" width="1.42578125" style="2" customWidth="1"/>
    <col min="5379" max="5379" width="2.5703125" style="2" customWidth="1"/>
    <col min="5380" max="5380" width="2.140625" style="2" customWidth="1"/>
    <col min="5381" max="5381" width="7" style="2" customWidth="1"/>
    <col min="5382" max="5382" width="8.7109375" style="2" customWidth="1"/>
    <col min="5383" max="5383" width="18" style="2" customWidth="1"/>
    <col min="5384" max="5384" width="7.42578125" style="2" customWidth="1"/>
    <col min="5385" max="5385" width="11.140625" style="2" bestFit="1" customWidth="1"/>
    <col min="5386" max="5387" width="10.7109375" style="2" customWidth="1"/>
    <col min="5388" max="5388" width="10" style="2" customWidth="1"/>
    <col min="5389" max="5389" width="1.5703125" style="2" customWidth="1"/>
    <col min="5390" max="5633" width="9" style="2"/>
    <col min="5634" max="5634" width="1.42578125" style="2" customWidth="1"/>
    <col min="5635" max="5635" width="2.5703125" style="2" customWidth="1"/>
    <col min="5636" max="5636" width="2.140625" style="2" customWidth="1"/>
    <col min="5637" max="5637" width="7" style="2" customWidth="1"/>
    <col min="5638" max="5638" width="8.7109375" style="2" customWidth="1"/>
    <col min="5639" max="5639" width="18" style="2" customWidth="1"/>
    <col min="5640" max="5640" width="7.42578125" style="2" customWidth="1"/>
    <col min="5641" max="5641" width="11.140625" style="2" bestFit="1" customWidth="1"/>
    <col min="5642" max="5643" width="10.7109375" style="2" customWidth="1"/>
    <col min="5644" max="5644" width="10" style="2" customWidth="1"/>
    <col min="5645" max="5645" width="1.5703125" style="2" customWidth="1"/>
    <col min="5646" max="5889" width="9" style="2"/>
    <col min="5890" max="5890" width="1.42578125" style="2" customWidth="1"/>
    <col min="5891" max="5891" width="2.5703125" style="2" customWidth="1"/>
    <col min="5892" max="5892" width="2.140625" style="2" customWidth="1"/>
    <col min="5893" max="5893" width="7" style="2" customWidth="1"/>
    <col min="5894" max="5894" width="8.7109375" style="2" customWidth="1"/>
    <col min="5895" max="5895" width="18" style="2" customWidth="1"/>
    <col min="5896" max="5896" width="7.42578125" style="2" customWidth="1"/>
    <col min="5897" max="5897" width="11.140625" style="2" bestFit="1" customWidth="1"/>
    <col min="5898" max="5899" width="10.7109375" style="2" customWidth="1"/>
    <col min="5900" max="5900" width="10" style="2" customWidth="1"/>
    <col min="5901" max="5901" width="1.5703125" style="2" customWidth="1"/>
    <col min="5902" max="6145" width="9" style="2"/>
    <col min="6146" max="6146" width="1.42578125" style="2" customWidth="1"/>
    <col min="6147" max="6147" width="2.5703125" style="2" customWidth="1"/>
    <col min="6148" max="6148" width="2.140625" style="2" customWidth="1"/>
    <col min="6149" max="6149" width="7" style="2" customWidth="1"/>
    <col min="6150" max="6150" width="8.7109375" style="2" customWidth="1"/>
    <col min="6151" max="6151" width="18" style="2" customWidth="1"/>
    <col min="6152" max="6152" width="7.42578125" style="2" customWidth="1"/>
    <col min="6153" max="6153" width="11.140625" style="2" bestFit="1" customWidth="1"/>
    <col min="6154" max="6155" width="10.7109375" style="2" customWidth="1"/>
    <col min="6156" max="6156" width="10" style="2" customWidth="1"/>
    <col min="6157" max="6157" width="1.5703125" style="2" customWidth="1"/>
    <col min="6158" max="6401" width="9" style="2"/>
    <col min="6402" max="6402" width="1.42578125" style="2" customWidth="1"/>
    <col min="6403" max="6403" width="2.5703125" style="2" customWidth="1"/>
    <col min="6404" max="6404" width="2.140625" style="2" customWidth="1"/>
    <col min="6405" max="6405" width="7" style="2" customWidth="1"/>
    <col min="6406" max="6406" width="8.7109375" style="2" customWidth="1"/>
    <col min="6407" max="6407" width="18" style="2" customWidth="1"/>
    <col min="6408" max="6408" width="7.42578125" style="2" customWidth="1"/>
    <col min="6409" max="6409" width="11.140625" style="2" bestFit="1" customWidth="1"/>
    <col min="6410" max="6411" width="10.7109375" style="2" customWidth="1"/>
    <col min="6412" max="6412" width="10" style="2" customWidth="1"/>
    <col min="6413" max="6413" width="1.5703125" style="2" customWidth="1"/>
    <col min="6414" max="6657" width="9" style="2"/>
    <col min="6658" max="6658" width="1.42578125" style="2" customWidth="1"/>
    <col min="6659" max="6659" width="2.5703125" style="2" customWidth="1"/>
    <col min="6660" max="6660" width="2.140625" style="2" customWidth="1"/>
    <col min="6661" max="6661" width="7" style="2" customWidth="1"/>
    <col min="6662" max="6662" width="8.7109375" style="2" customWidth="1"/>
    <col min="6663" max="6663" width="18" style="2" customWidth="1"/>
    <col min="6664" max="6664" width="7.42578125" style="2" customWidth="1"/>
    <col min="6665" max="6665" width="11.140625" style="2" bestFit="1" customWidth="1"/>
    <col min="6666" max="6667" width="10.7109375" style="2" customWidth="1"/>
    <col min="6668" max="6668" width="10" style="2" customWidth="1"/>
    <col min="6669" max="6669" width="1.5703125" style="2" customWidth="1"/>
    <col min="6670" max="6913" width="9" style="2"/>
    <col min="6914" max="6914" width="1.42578125" style="2" customWidth="1"/>
    <col min="6915" max="6915" width="2.5703125" style="2" customWidth="1"/>
    <col min="6916" max="6916" width="2.140625" style="2" customWidth="1"/>
    <col min="6917" max="6917" width="7" style="2" customWidth="1"/>
    <col min="6918" max="6918" width="8.7109375" style="2" customWidth="1"/>
    <col min="6919" max="6919" width="18" style="2" customWidth="1"/>
    <col min="6920" max="6920" width="7.42578125" style="2" customWidth="1"/>
    <col min="6921" max="6921" width="11.140625" style="2" bestFit="1" customWidth="1"/>
    <col min="6922" max="6923" width="10.7109375" style="2" customWidth="1"/>
    <col min="6924" max="6924" width="10" style="2" customWidth="1"/>
    <col min="6925" max="6925" width="1.5703125" style="2" customWidth="1"/>
    <col min="6926" max="7169" width="9" style="2"/>
    <col min="7170" max="7170" width="1.42578125" style="2" customWidth="1"/>
    <col min="7171" max="7171" width="2.5703125" style="2" customWidth="1"/>
    <col min="7172" max="7172" width="2.140625" style="2" customWidth="1"/>
    <col min="7173" max="7173" width="7" style="2" customWidth="1"/>
    <col min="7174" max="7174" width="8.7109375" style="2" customWidth="1"/>
    <col min="7175" max="7175" width="18" style="2" customWidth="1"/>
    <col min="7176" max="7176" width="7.42578125" style="2" customWidth="1"/>
    <col min="7177" max="7177" width="11.140625" style="2" bestFit="1" customWidth="1"/>
    <col min="7178" max="7179" width="10.7109375" style="2" customWidth="1"/>
    <col min="7180" max="7180" width="10" style="2" customWidth="1"/>
    <col min="7181" max="7181" width="1.5703125" style="2" customWidth="1"/>
    <col min="7182" max="7425" width="9" style="2"/>
    <col min="7426" max="7426" width="1.42578125" style="2" customWidth="1"/>
    <col min="7427" max="7427" width="2.5703125" style="2" customWidth="1"/>
    <col min="7428" max="7428" width="2.140625" style="2" customWidth="1"/>
    <col min="7429" max="7429" width="7" style="2" customWidth="1"/>
    <col min="7430" max="7430" width="8.7109375" style="2" customWidth="1"/>
    <col min="7431" max="7431" width="18" style="2" customWidth="1"/>
    <col min="7432" max="7432" width="7.42578125" style="2" customWidth="1"/>
    <col min="7433" max="7433" width="11.140625" style="2" bestFit="1" customWidth="1"/>
    <col min="7434" max="7435" width="10.7109375" style="2" customWidth="1"/>
    <col min="7436" max="7436" width="10" style="2" customWidth="1"/>
    <col min="7437" max="7437" width="1.5703125" style="2" customWidth="1"/>
    <col min="7438" max="7681" width="9" style="2"/>
    <col min="7682" max="7682" width="1.42578125" style="2" customWidth="1"/>
    <col min="7683" max="7683" width="2.5703125" style="2" customWidth="1"/>
    <col min="7684" max="7684" width="2.140625" style="2" customWidth="1"/>
    <col min="7685" max="7685" width="7" style="2" customWidth="1"/>
    <col min="7686" max="7686" width="8.7109375" style="2" customWidth="1"/>
    <col min="7687" max="7687" width="18" style="2" customWidth="1"/>
    <col min="7688" max="7688" width="7.42578125" style="2" customWidth="1"/>
    <col min="7689" max="7689" width="11.140625" style="2" bestFit="1" customWidth="1"/>
    <col min="7690" max="7691" width="10.7109375" style="2" customWidth="1"/>
    <col min="7692" max="7692" width="10" style="2" customWidth="1"/>
    <col min="7693" max="7693" width="1.5703125" style="2" customWidth="1"/>
    <col min="7694" max="7937" width="9" style="2"/>
    <col min="7938" max="7938" width="1.42578125" style="2" customWidth="1"/>
    <col min="7939" max="7939" width="2.5703125" style="2" customWidth="1"/>
    <col min="7940" max="7940" width="2.140625" style="2" customWidth="1"/>
    <col min="7941" max="7941" width="7" style="2" customWidth="1"/>
    <col min="7942" max="7942" width="8.7109375" style="2" customWidth="1"/>
    <col min="7943" max="7943" width="18" style="2" customWidth="1"/>
    <col min="7944" max="7944" width="7.42578125" style="2" customWidth="1"/>
    <col min="7945" max="7945" width="11.140625" style="2" bestFit="1" customWidth="1"/>
    <col min="7946" max="7947" width="10.7109375" style="2" customWidth="1"/>
    <col min="7948" max="7948" width="10" style="2" customWidth="1"/>
    <col min="7949" max="7949" width="1.5703125" style="2" customWidth="1"/>
    <col min="7950" max="8193" width="9" style="2"/>
    <col min="8194" max="8194" width="1.42578125" style="2" customWidth="1"/>
    <col min="8195" max="8195" width="2.5703125" style="2" customWidth="1"/>
    <col min="8196" max="8196" width="2.140625" style="2" customWidth="1"/>
    <col min="8197" max="8197" width="7" style="2" customWidth="1"/>
    <col min="8198" max="8198" width="8.7109375" style="2" customWidth="1"/>
    <col min="8199" max="8199" width="18" style="2" customWidth="1"/>
    <col min="8200" max="8200" width="7.42578125" style="2" customWidth="1"/>
    <col min="8201" max="8201" width="11.140625" style="2" bestFit="1" customWidth="1"/>
    <col min="8202" max="8203" width="10.7109375" style="2" customWidth="1"/>
    <col min="8204" max="8204" width="10" style="2" customWidth="1"/>
    <col min="8205" max="8205" width="1.5703125" style="2" customWidth="1"/>
    <col min="8206" max="8449" width="9" style="2"/>
    <col min="8450" max="8450" width="1.42578125" style="2" customWidth="1"/>
    <col min="8451" max="8451" width="2.5703125" style="2" customWidth="1"/>
    <col min="8452" max="8452" width="2.140625" style="2" customWidth="1"/>
    <col min="8453" max="8453" width="7" style="2" customWidth="1"/>
    <col min="8454" max="8454" width="8.7109375" style="2" customWidth="1"/>
    <col min="8455" max="8455" width="18" style="2" customWidth="1"/>
    <col min="8456" max="8456" width="7.42578125" style="2" customWidth="1"/>
    <col min="8457" max="8457" width="11.140625" style="2" bestFit="1" customWidth="1"/>
    <col min="8458" max="8459" width="10.7109375" style="2" customWidth="1"/>
    <col min="8460" max="8460" width="10" style="2" customWidth="1"/>
    <col min="8461" max="8461" width="1.5703125" style="2" customWidth="1"/>
    <col min="8462" max="8705" width="9" style="2"/>
    <col min="8706" max="8706" width="1.42578125" style="2" customWidth="1"/>
    <col min="8707" max="8707" width="2.5703125" style="2" customWidth="1"/>
    <col min="8708" max="8708" width="2.140625" style="2" customWidth="1"/>
    <col min="8709" max="8709" width="7" style="2" customWidth="1"/>
    <col min="8710" max="8710" width="8.7109375" style="2" customWidth="1"/>
    <col min="8711" max="8711" width="18" style="2" customWidth="1"/>
    <col min="8712" max="8712" width="7.42578125" style="2" customWidth="1"/>
    <col min="8713" max="8713" width="11.140625" style="2" bestFit="1" customWidth="1"/>
    <col min="8714" max="8715" width="10.7109375" style="2" customWidth="1"/>
    <col min="8716" max="8716" width="10" style="2" customWidth="1"/>
    <col min="8717" max="8717" width="1.5703125" style="2" customWidth="1"/>
    <col min="8718" max="8961" width="9" style="2"/>
    <col min="8962" max="8962" width="1.42578125" style="2" customWidth="1"/>
    <col min="8963" max="8963" width="2.5703125" style="2" customWidth="1"/>
    <col min="8964" max="8964" width="2.140625" style="2" customWidth="1"/>
    <col min="8965" max="8965" width="7" style="2" customWidth="1"/>
    <col min="8966" max="8966" width="8.7109375" style="2" customWidth="1"/>
    <col min="8967" max="8967" width="18" style="2" customWidth="1"/>
    <col min="8968" max="8968" width="7.42578125" style="2" customWidth="1"/>
    <col min="8969" max="8969" width="11.140625" style="2" bestFit="1" customWidth="1"/>
    <col min="8970" max="8971" width="10.7109375" style="2" customWidth="1"/>
    <col min="8972" max="8972" width="10" style="2" customWidth="1"/>
    <col min="8973" max="8973" width="1.5703125" style="2" customWidth="1"/>
    <col min="8974" max="9217" width="9" style="2"/>
    <col min="9218" max="9218" width="1.42578125" style="2" customWidth="1"/>
    <col min="9219" max="9219" width="2.5703125" style="2" customWidth="1"/>
    <col min="9220" max="9220" width="2.140625" style="2" customWidth="1"/>
    <col min="9221" max="9221" width="7" style="2" customWidth="1"/>
    <col min="9222" max="9222" width="8.7109375" style="2" customWidth="1"/>
    <col min="9223" max="9223" width="18" style="2" customWidth="1"/>
    <col min="9224" max="9224" width="7.42578125" style="2" customWidth="1"/>
    <col min="9225" max="9225" width="11.140625" style="2" bestFit="1" customWidth="1"/>
    <col min="9226" max="9227" width="10.7109375" style="2" customWidth="1"/>
    <col min="9228" max="9228" width="10" style="2" customWidth="1"/>
    <col min="9229" max="9229" width="1.5703125" style="2" customWidth="1"/>
    <col min="9230" max="9473" width="9" style="2"/>
    <col min="9474" max="9474" width="1.42578125" style="2" customWidth="1"/>
    <col min="9475" max="9475" width="2.5703125" style="2" customWidth="1"/>
    <col min="9476" max="9476" width="2.140625" style="2" customWidth="1"/>
    <col min="9477" max="9477" width="7" style="2" customWidth="1"/>
    <col min="9478" max="9478" width="8.7109375" style="2" customWidth="1"/>
    <col min="9479" max="9479" width="18" style="2" customWidth="1"/>
    <col min="9480" max="9480" width="7.42578125" style="2" customWidth="1"/>
    <col min="9481" max="9481" width="11.140625" style="2" bestFit="1" customWidth="1"/>
    <col min="9482" max="9483" width="10.7109375" style="2" customWidth="1"/>
    <col min="9484" max="9484" width="10" style="2" customWidth="1"/>
    <col min="9485" max="9485" width="1.5703125" style="2" customWidth="1"/>
    <col min="9486" max="9729" width="9" style="2"/>
    <col min="9730" max="9730" width="1.42578125" style="2" customWidth="1"/>
    <col min="9731" max="9731" width="2.5703125" style="2" customWidth="1"/>
    <col min="9732" max="9732" width="2.140625" style="2" customWidth="1"/>
    <col min="9733" max="9733" width="7" style="2" customWidth="1"/>
    <col min="9734" max="9734" width="8.7109375" style="2" customWidth="1"/>
    <col min="9735" max="9735" width="18" style="2" customWidth="1"/>
    <col min="9736" max="9736" width="7.42578125" style="2" customWidth="1"/>
    <col min="9737" max="9737" width="11.140625" style="2" bestFit="1" customWidth="1"/>
    <col min="9738" max="9739" width="10.7109375" style="2" customWidth="1"/>
    <col min="9740" max="9740" width="10" style="2" customWidth="1"/>
    <col min="9741" max="9741" width="1.5703125" style="2" customWidth="1"/>
    <col min="9742" max="9985" width="9" style="2"/>
    <col min="9986" max="9986" width="1.42578125" style="2" customWidth="1"/>
    <col min="9987" max="9987" width="2.5703125" style="2" customWidth="1"/>
    <col min="9988" max="9988" width="2.140625" style="2" customWidth="1"/>
    <col min="9989" max="9989" width="7" style="2" customWidth="1"/>
    <col min="9990" max="9990" width="8.7109375" style="2" customWidth="1"/>
    <col min="9991" max="9991" width="18" style="2" customWidth="1"/>
    <col min="9992" max="9992" width="7.42578125" style="2" customWidth="1"/>
    <col min="9993" max="9993" width="11.140625" style="2" bestFit="1" customWidth="1"/>
    <col min="9994" max="9995" width="10.7109375" style="2" customWidth="1"/>
    <col min="9996" max="9996" width="10" style="2" customWidth="1"/>
    <col min="9997" max="9997" width="1.5703125" style="2" customWidth="1"/>
    <col min="9998" max="10241" width="9" style="2"/>
    <col min="10242" max="10242" width="1.42578125" style="2" customWidth="1"/>
    <col min="10243" max="10243" width="2.5703125" style="2" customWidth="1"/>
    <col min="10244" max="10244" width="2.140625" style="2" customWidth="1"/>
    <col min="10245" max="10245" width="7" style="2" customWidth="1"/>
    <col min="10246" max="10246" width="8.7109375" style="2" customWidth="1"/>
    <col min="10247" max="10247" width="18" style="2" customWidth="1"/>
    <col min="10248" max="10248" width="7.42578125" style="2" customWidth="1"/>
    <col min="10249" max="10249" width="11.140625" style="2" bestFit="1" customWidth="1"/>
    <col min="10250" max="10251" width="10.7109375" style="2" customWidth="1"/>
    <col min="10252" max="10252" width="10" style="2" customWidth="1"/>
    <col min="10253" max="10253" width="1.5703125" style="2" customWidth="1"/>
    <col min="10254" max="10497" width="9" style="2"/>
    <col min="10498" max="10498" width="1.42578125" style="2" customWidth="1"/>
    <col min="10499" max="10499" width="2.5703125" style="2" customWidth="1"/>
    <col min="10500" max="10500" width="2.140625" style="2" customWidth="1"/>
    <col min="10501" max="10501" width="7" style="2" customWidth="1"/>
    <col min="10502" max="10502" width="8.7109375" style="2" customWidth="1"/>
    <col min="10503" max="10503" width="18" style="2" customWidth="1"/>
    <col min="10504" max="10504" width="7.42578125" style="2" customWidth="1"/>
    <col min="10505" max="10505" width="11.140625" style="2" bestFit="1" customWidth="1"/>
    <col min="10506" max="10507" width="10.7109375" style="2" customWidth="1"/>
    <col min="10508" max="10508" width="10" style="2" customWidth="1"/>
    <col min="10509" max="10509" width="1.5703125" style="2" customWidth="1"/>
    <col min="10510" max="10753" width="9" style="2"/>
    <col min="10754" max="10754" width="1.42578125" style="2" customWidth="1"/>
    <col min="10755" max="10755" width="2.5703125" style="2" customWidth="1"/>
    <col min="10756" max="10756" width="2.140625" style="2" customWidth="1"/>
    <col min="10757" max="10757" width="7" style="2" customWidth="1"/>
    <col min="10758" max="10758" width="8.7109375" style="2" customWidth="1"/>
    <col min="10759" max="10759" width="18" style="2" customWidth="1"/>
    <col min="10760" max="10760" width="7.42578125" style="2" customWidth="1"/>
    <col min="10761" max="10761" width="11.140625" style="2" bestFit="1" customWidth="1"/>
    <col min="10762" max="10763" width="10.7109375" style="2" customWidth="1"/>
    <col min="10764" max="10764" width="10" style="2" customWidth="1"/>
    <col min="10765" max="10765" width="1.5703125" style="2" customWidth="1"/>
    <col min="10766" max="11009" width="9" style="2"/>
    <col min="11010" max="11010" width="1.42578125" style="2" customWidth="1"/>
    <col min="11011" max="11011" width="2.5703125" style="2" customWidth="1"/>
    <col min="11012" max="11012" width="2.140625" style="2" customWidth="1"/>
    <col min="11013" max="11013" width="7" style="2" customWidth="1"/>
    <col min="11014" max="11014" width="8.7109375" style="2" customWidth="1"/>
    <col min="11015" max="11015" width="18" style="2" customWidth="1"/>
    <col min="11016" max="11016" width="7.42578125" style="2" customWidth="1"/>
    <col min="11017" max="11017" width="11.140625" style="2" bestFit="1" customWidth="1"/>
    <col min="11018" max="11019" width="10.7109375" style="2" customWidth="1"/>
    <col min="11020" max="11020" width="10" style="2" customWidth="1"/>
    <col min="11021" max="11021" width="1.5703125" style="2" customWidth="1"/>
    <col min="11022" max="11265" width="9" style="2"/>
    <col min="11266" max="11266" width="1.42578125" style="2" customWidth="1"/>
    <col min="11267" max="11267" width="2.5703125" style="2" customWidth="1"/>
    <col min="11268" max="11268" width="2.140625" style="2" customWidth="1"/>
    <col min="11269" max="11269" width="7" style="2" customWidth="1"/>
    <col min="11270" max="11270" width="8.7109375" style="2" customWidth="1"/>
    <col min="11271" max="11271" width="18" style="2" customWidth="1"/>
    <col min="11272" max="11272" width="7.42578125" style="2" customWidth="1"/>
    <col min="11273" max="11273" width="11.140625" style="2" bestFit="1" customWidth="1"/>
    <col min="11274" max="11275" width="10.7109375" style="2" customWidth="1"/>
    <col min="11276" max="11276" width="10" style="2" customWidth="1"/>
    <col min="11277" max="11277" width="1.5703125" style="2" customWidth="1"/>
    <col min="11278" max="11521" width="9" style="2"/>
    <col min="11522" max="11522" width="1.42578125" style="2" customWidth="1"/>
    <col min="11523" max="11523" width="2.5703125" style="2" customWidth="1"/>
    <col min="11524" max="11524" width="2.140625" style="2" customWidth="1"/>
    <col min="11525" max="11525" width="7" style="2" customWidth="1"/>
    <col min="11526" max="11526" width="8.7109375" style="2" customWidth="1"/>
    <col min="11527" max="11527" width="18" style="2" customWidth="1"/>
    <col min="11528" max="11528" width="7.42578125" style="2" customWidth="1"/>
    <col min="11529" max="11529" width="11.140625" style="2" bestFit="1" customWidth="1"/>
    <col min="11530" max="11531" width="10.7109375" style="2" customWidth="1"/>
    <col min="11532" max="11532" width="10" style="2" customWidth="1"/>
    <col min="11533" max="11533" width="1.5703125" style="2" customWidth="1"/>
    <col min="11534" max="11777" width="9" style="2"/>
    <col min="11778" max="11778" width="1.42578125" style="2" customWidth="1"/>
    <col min="11779" max="11779" width="2.5703125" style="2" customWidth="1"/>
    <col min="11780" max="11780" width="2.140625" style="2" customWidth="1"/>
    <col min="11781" max="11781" width="7" style="2" customWidth="1"/>
    <col min="11782" max="11782" width="8.7109375" style="2" customWidth="1"/>
    <col min="11783" max="11783" width="18" style="2" customWidth="1"/>
    <col min="11784" max="11784" width="7.42578125" style="2" customWidth="1"/>
    <col min="11785" max="11785" width="11.140625" style="2" bestFit="1" customWidth="1"/>
    <col min="11786" max="11787" width="10.7109375" style="2" customWidth="1"/>
    <col min="11788" max="11788" width="10" style="2" customWidth="1"/>
    <col min="11789" max="11789" width="1.5703125" style="2" customWidth="1"/>
    <col min="11790" max="12033" width="9" style="2"/>
    <col min="12034" max="12034" width="1.42578125" style="2" customWidth="1"/>
    <col min="12035" max="12035" width="2.5703125" style="2" customWidth="1"/>
    <col min="12036" max="12036" width="2.140625" style="2" customWidth="1"/>
    <col min="12037" max="12037" width="7" style="2" customWidth="1"/>
    <col min="12038" max="12038" width="8.7109375" style="2" customWidth="1"/>
    <col min="12039" max="12039" width="18" style="2" customWidth="1"/>
    <col min="12040" max="12040" width="7.42578125" style="2" customWidth="1"/>
    <col min="12041" max="12041" width="11.140625" style="2" bestFit="1" customWidth="1"/>
    <col min="12042" max="12043" width="10.7109375" style="2" customWidth="1"/>
    <col min="12044" max="12044" width="10" style="2" customWidth="1"/>
    <col min="12045" max="12045" width="1.5703125" style="2" customWidth="1"/>
    <col min="12046" max="12289" width="9" style="2"/>
    <col min="12290" max="12290" width="1.42578125" style="2" customWidth="1"/>
    <col min="12291" max="12291" width="2.5703125" style="2" customWidth="1"/>
    <col min="12292" max="12292" width="2.140625" style="2" customWidth="1"/>
    <col min="12293" max="12293" width="7" style="2" customWidth="1"/>
    <col min="12294" max="12294" width="8.7109375" style="2" customWidth="1"/>
    <col min="12295" max="12295" width="18" style="2" customWidth="1"/>
    <col min="12296" max="12296" width="7.42578125" style="2" customWidth="1"/>
    <col min="12297" max="12297" width="11.140625" style="2" bestFit="1" customWidth="1"/>
    <col min="12298" max="12299" width="10.7109375" style="2" customWidth="1"/>
    <col min="12300" max="12300" width="10" style="2" customWidth="1"/>
    <col min="12301" max="12301" width="1.5703125" style="2" customWidth="1"/>
    <col min="12302" max="12545" width="9" style="2"/>
    <col min="12546" max="12546" width="1.42578125" style="2" customWidth="1"/>
    <col min="12547" max="12547" width="2.5703125" style="2" customWidth="1"/>
    <col min="12548" max="12548" width="2.140625" style="2" customWidth="1"/>
    <col min="12549" max="12549" width="7" style="2" customWidth="1"/>
    <col min="12550" max="12550" width="8.7109375" style="2" customWidth="1"/>
    <col min="12551" max="12551" width="18" style="2" customWidth="1"/>
    <col min="12552" max="12552" width="7.42578125" style="2" customWidth="1"/>
    <col min="12553" max="12553" width="11.140625" style="2" bestFit="1" customWidth="1"/>
    <col min="12554" max="12555" width="10.7109375" style="2" customWidth="1"/>
    <col min="12556" max="12556" width="10" style="2" customWidth="1"/>
    <col min="12557" max="12557" width="1.5703125" style="2" customWidth="1"/>
    <col min="12558" max="12801" width="9" style="2"/>
    <col min="12802" max="12802" width="1.42578125" style="2" customWidth="1"/>
    <col min="12803" max="12803" width="2.5703125" style="2" customWidth="1"/>
    <col min="12804" max="12804" width="2.140625" style="2" customWidth="1"/>
    <col min="12805" max="12805" width="7" style="2" customWidth="1"/>
    <col min="12806" max="12806" width="8.7109375" style="2" customWidth="1"/>
    <col min="12807" max="12807" width="18" style="2" customWidth="1"/>
    <col min="12808" max="12808" width="7.42578125" style="2" customWidth="1"/>
    <col min="12809" max="12809" width="11.140625" style="2" bestFit="1" customWidth="1"/>
    <col min="12810" max="12811" width="10.7109375" style="2" customWidth="1"/>
    <col min="12812" max="12812" width="10" style="2" customWidth="1"/>
    <col min="12813" max="12813" width="1.5703125" style="2" customWidth="1"/>
    <col min="12814" max="13057" width="9" style="2"/>
    <col min="13058" max="13058" width="1.42578125" style="2" customWidth="1"/>
    <col min="13059" max="13059" width="2.5703125" style="2" customWidth="1"/>
    <col min="13060" max="13060" width="2.140625" style="2" customWidth="1"/>
    <col min="13061" max="13061" width="7" style="2" customWidth="1"/>
    <col min="13062" max="13062" width="8.7109375" style="2" customWidth="1"/>
    <col min="13063" max="13063" width="18" style="2" customWidth="1"/>
    <col min="13064" max="13064" width="7.42578125" style="2" customWidth="1"/>
    <col min="13065" max="13065" width="11.140625" style="2" bestFit="1" customWidth="1"/>
    <col min="13066" max="13067" width="10.7109375" style="2" customWidth="1"/>
    <col min="13068" max="13068" width="10" style="2" customWidth="1"/>
    <col min="13069" max="13069" width="1.5703125" style="2" customWidth="1"/>
    <col min="13070" max="13313" width="9" style="2"/>
    <col min="13314" max="13314" width="1.42578125" style="2" customWidth="1"/>
    <col min="13315" max="13315" width="2.5703125" style="2" customWidth="1"/>
    <col min="13316" max="13316" width="2.140625" style="2" customWidth="1"/>
    <col min="13317" max="13317" width="7" style="2" customWidth="1"/>
    <col min="13318" max="13318" width="8.7109375" style="2" customWidth="1"/>
    <col min="13319" max="13319" width="18" style="2" customWidth="1"/>
    <col min="13320" max="13320" width="7.42578125" style="2" customWidth="1"/>
    <col min="13321" max="13321" width="11.140625" style="2" bestFit="1" customWidth="1"/>
    <col min="13322" max="13323" width="10.7109375" style="2" customWidth="1"/>
    <col min="13324" max="13324" width="10" style="2" customWidth="1"/>
    <col min="13325" max="13325" width="1.5703125" style="2" customWidth="1"/>
    <col min="13326" max="13569" width="9" style="2"/>
    <col min="13570" max="13570" width="1.42578125" style="2" customWidth="1"/>
    <col min="13571" max="13571" width="2.5703125" style="2" customWidth="1"/>
    <col min="13572" max="13572" width="2.140625" style="2" customWidth="1"/>
    <col min="13573" max="13573" width="7" style="2" customWidth="1"/>
    <col min="13574" max="13574" width="8.7109375" style="2" customWidth="1"/>
    <col min="13575" max="13575" width="18" style="2" customWidth="1"/>
    <col min="13576" max="13576" width="7.42578125" style="2" customWidth="1"/>
    <col min="13577" max="13577" width="11.140625" style="2" bestFit="1" customWidth="1"/>
    <col min="13578" max="13579" width="10.7109375" style="2" customWidth="1"/>
    <col min="13580" max="13580" width="10" style="2" customWidth="1"/>
    <col min="13581" max="13581" width="1.5703125" style="2" customWidth="1"/>
    <col min="13582" max="13825" width="9" style="2"/>
    <col min="13826" max="13826" width="1.42578125" style="2" customWidth="1"/>
    <col min="13827" max="13827" width="2.5703125" style="2" customWidth="1"/>
    <col min="13828" max="13828" width="2.140625" style="2" customWidth="1"/>
    <col min="13829" max="13829" width="7" style="2" customWidth="1"/>
    <col min="13830" max="13830" width="8.7109375" style="2" customWidth="1"/>
    <col min="13831" max="13831" width="18" style="2" customWidth="1"/>
    <col min="13832" max="13832" width="7.42578125" style="2" customWidth="1"/>
    <col min="13833" max="13833" width="11.140625" style="2" bestFit="1" customWidth="1"/>
    <col min="13834" max="13835" width="10.7109375" style="2" customWidth="1"/>
    <col min="13836" max="13836" width="10" style="2" customWidth="1"/>
    <col min="13837" max="13837" width="1.5703125" style="2" customWidth="1"/>
    <col min="13838" max="14081" width="9" style="2"/>
    <col min="14082" max="14082" width="1.42578125" style="2" customWidth="1"/>
    <col min="14083" max="14083" width="2.5703125" style="2" customWidth="1"/>
    <col min="14084" max="14084" width="2.140625" style="2" customWidth="1"/>
    <col min="14085" max="14085" width="7" style="2" customWidth="1"/>
    <col min="14086" max="14086" width="8.7109375" style="2" customWidth="1"/>
    <col min="14087" max="14087" width="18" style="2" customWidth="1"/>
    <col min="14088" max="14088" width="7.42578125" style="2" customWidth="1"/>
    <col min="14089" max="14089" width="11.140625" style="2" bestFit="1" customWidth="1"/>
    <col min="14090" max="14091" width="10.7109375" style="2" customWidth="1"/>
    <col min="14092" max="14092" width="10" style="2" customWidth="1"/>
    <col min="14093" max="14093" width="1.5703125" style="2" customWidth="1"/>
    <col min="14094" max="14337" width="9" style="2"/>
    <col min="14338" max="14338" width="1.42578125" style="2" customWidth="1"/>
    <col min="14339" max="14339" width="2.5703125" style="2" customWidth="1"/>
    <col min="14340" max="14340" width="2.140625" style="2" customWidth="1"/>
    <col min="14341" max="14341" width="7" style="2" customWidth="1"/>
    <col min="14342" max="14342" width="8.7109375" style="2" customWidth="1"/>
    <col min="14343" max="14343" width="18" style="2" customWidth="1"/>
    <col min="14344" max="14344" width="7.42578125" style="2" customWidth="1"/>
    <col min="14345" max="14345" width="11.140625" style="2" bestFit="1" customWidth="1"/>
    <col min="14346" max="14347" width="10.7109375" style="2" customWidth="1"/>
    <col min="14348" max="14348" width="10" style="2" customWidth="1"/>
    <col min="14349" max="14349" width="1.5703125" style="2" customWidth="1"/>
    <col min="14350" max="14593" width="9" style="2"/>
    <col min="14594" max="14594" width="1.42578125" style="2" customWidth="1"/>
    <col min="14595" max="14595" width="2.5703125" style="2" customWidth="1"/>
    <col min="14596" max="14596" width="2.140625" style="2" customWidth="1"/>
    <col min="14597" max="14597" width="7" style="2" customWidth="1"/>
    <col min="14598" max="14598" width="8.7109375" style="2" customWidth="1"/>
    <col min="14599" max="14599" width="18" style="2" customWidth="1"/>
    <col min="14600" max="14600" width="7.42578125" style="2" customWidth="1"/>
    <col min="14601" max="14601" width="11.140625" style="2" bestFit="1" customWidth="1"/>
    <col min="14602" max="14603" width="10.7109375" style="2" customWidth="1"/>
    <col min="14604" max="14604" width="10" style="2" customWidth="1"/>
    <col min="14605" max="14605" width="1.5703125" style="2" customWidth="1"/>
    <col min="14606" max="14849" width="9" style="2"/>
    <col min="14850" max="14850" width="1.42578125" style="2" customWidth="1"/>
    <col min="14851" max="14851" width="2.5703125" style="2" customWidth="1"/>
    <col min="14852" max="14852" width="2.140625" style="2" customWidth="1"/>
    <col min="14853" max="14853" width="7" style="2" customWidth="1"/>
    <col min="14854" max="14854" width="8.7109375" style="2" customWidth="1"/>
    <col min="14855" max="14855" width="18" style="2" customWidth="1"/>
    <col min="14856" max="14856" width="7.42578125" style="2" customWidth="1"/>
    <col min="14857" max="14857" width="11.140625" style="2" bestFit="1" customWidth="1"/>
    <col min="14858" max="14859" width="10.7109375" style="2" customWidth="1"/>
    <col min="14860" max="14860" width="10" style="2" customWidth="1"/>
    <col min="14861" max="14861" width="1.5703125" style="2" customWidth="1"/>
    <col min="14862" max="15105" width="9" style="2"/>
    <col min="15106" max="15106" width="1.42578125" style="2" customWidth="1"/>
    <col min="15107" max="15107" width="2.5703125" style="2" customWidth="1"/>
    <col min="15108" max="15108" width="2.140625" style="2" customWidth="1"/>
    <col min="15109" max="15109" width="7" style="2" customWidth="1"/>
    <col min="15110" max="15110" width="8.7109375" style="2" customWidth="1"/>
    <col min="15111" max="15111" width="18" style="2" customWidth="1"/>
    <col min="15112" max="15112" width="7.42578125" style="2" customWidth="1"/>
    <col min="15113" max="15113" width="11.140625" style="2" bestFit="1" customWidth="1"/>
    <col min="15114" max="15115" width="10.7109375" style="2" customWidth="1"/>
    <col min="15116" max="15116" width="10" style="2" customWidth="1"/>
    <col min="15117" max="15117" width="1.5703125" style="2" customWidth="1"/>
    <col min="15118" max="15361" width="9" style="2"/>
    <col min="15362" max="15362" width="1.42578125" style="2" customWidth="1"/>
    <col min="15363" max="15363" width="2.5703125" style="2" customWidth="1"/>
    <col min="15364" max="15364" width="2.140625" style="2" customWidth="1"/>
    <col min="15365" max="15365" width="7" style="2" customWidth="1"/>
    <col min="15366" max="15366" width="8.7109375" style="2" customWidth="1"/>
    <col min="15367" max="15367" width="18" style="2" customWidth="1"/>
    <col min="15368" max="15368" width="7.42578125" style="2" customWidth="1"/>
    <col min="15369" max="15369" width="11.140625" style="2" bestFit="1" customWidth="1"/>
    <col min="15370" max="15371" width="10.7109375" style="2" customWidth="1"/>
    <col min="15372" max="15372" width="10" style="2" customWidth="1"/>
    <col min="15373" max="15373" width="1.5703125" style="2" customWidth="1"/>
    <col min="15374" max="15617" width="9" style="2"/>
    <col min="15618" max="15618" width="1.42578125" style="2" customWidth="1"/>
    <col min="15619" max="15619" width="2.5703125" style="2" customWidth="1"/>
    <col min="15620" max="15620" width="2.140625" style="2" customWidth="1"/>
    <col min="15621" max="15621" width="7" style="2" customWidth="1"/>
    <col min="15622" max="15622" width="8.7109375" style="2" customWidth="1"/>
    <col min="15623" max="15623" width="18" style="2" customWidth="1"/>
    <col min="15624" max="15624" width="7.42578125" style="2" customWidth="1"/>
    <col min="15625" max="15625" width="11.140625" style="2" bestFit="1" customWidth="1"/>
    <col min="15626" max="15627" width="10.7109375" style="2" customWidth="1"/>
    <col min="15628" max="15628" width="10" style="2" customWidth="1"/>
    <col min="15629" max="15629" width="1.5703125" style="2" customWidth="1"/>
    <col min="15630" max="15873" width="9" style="2"/>
    <col min="15874" max="15874" width="1.42578125" style="2" customWidth="1"/>
    <col min="15875" max="15875" width="2.5703125" style="2" customWidth="1"/>
    <col min="15876" max="15876" width="2.140625" style="2" customWidth="1"/>
    <col min="15877" max="15877" width="7" style="2" customWidth="1"/>
    <col min="15878" max="15878" width="8.7109375" style="2" customWidth="1"/>
    <col min="15879" max="15879" width="18" style="2" customWidth="1"/>
    <col min="15880" max="15880" width="7.42578125" style="2" customWidth="1"/>
    <col min="15881" max="15881" width="11.140625" style="2" bestFit="1" customWidth="1"/>
    <col min="15882" max="15883" width="10.7109375" style="2" customWidth="1"/>
    <col min="15884" max="15884" width="10" style="2" customWidth="1"/>
    <col min="15885" max="15885" width="1.5703125" style="2" customWidth="1"/>
    <col min="15886" max="16129" width="9" style="2"/>
    <col min="16130" max="16130" width="1.42578125" style="2" customWidth="1"/>
    <col min="16131" max="16131" width="2.5703125" style="2" customWidth="1"/>
    <col min="16132" max="16132" width="2.140625" style="2" customWidth="1"/>
    <col min="16133" max="16133" width="7" style="2" customWidth="1"/>
    <col min="16134" max="16134" width="8.7109375" style="2" customWidth="1"/>
    <col min="16135" max="16135" width="18" style="2" customWidth="1"/>
    <col min="16136" max="16136" width="7.42578125" style="2" customWidth="1"/>
    <col min="16137" max="16137" width="11.140625" style="2" bestFit="1" customWidth="1"/>
    <col min="16138" max="16139" width="10.7109375" style="2" customWidth="1"/>
    <col min="16140" max="16140" width="10" style="2" customWidth="1"/>
    <col min="16141" max="16141" width="1.5703125" style="2" customWidth="1"/>
    <col min="16142" max="16384" width="9" style="2"/>
  </cols>
  <sheetData>
    <row r="1" spans="1:12">
      <c r="A1" s="2" t="s">
        <v>268</v>
      </c>
    </row>
    <row r="3" spans="1:12" ht="13.5" customHeight="1">
      <c r="A3" s="312" t="s">
        <v>269</v>
      </c>
      <c r="B3" s="312"/>
      <c r="C3" s="312"/>
      <c r="D3" s="312"/>
      <c r="E3" s="312"/>
      <c r="F3" s="312"/>
      <c r="G3" s="312"/>
      <c r="H3" s="312"/>
      <c r="I3" s="312"/>
      <c r="J3" s="312"/>
      <c r="K3" s="312"/>
      <c r="L3" s="312"/>
    </row>
    <row r="4" spans="1:12" ht="13.5" customHeight="1">
      <c r="A4" s="344" t="s">
        <v>270</v>
      </c>
      <c r="B4" s="344"/>
      <c r="C4" s="344"/>
      <c r="D4" s="344"/>
      <c r="E4" s="344"/>
      <c r="F4" s="344"/>
      <c r="G4" s="344"/>
      <c r="H4" s="344"/>
      <c r="I4" s="344"/>
      <c r="J4" s="344"/>
      <c r="K4" s="344"/>
      <c r="L4" s="344"/>
    </row>
    <row r="5" spans="1:12" ht="5.25" customHeight="1"/>
    <row r="6" spans="1:12">
      <c r="A6" s="2" t="s">
        <v>271</v>
      </c>
    </row>
    <row r="7" spans="1:12" ht="5.25" customHeight="1"/>
    <row r="8" spans="1:12" ht="17.25" customHeight="1">
      <c r="B8" s="345"/>
      <c r="C8" s="345"/>
      <c r="D8" s="345"/>
      <c r="E8" s="345"/>
      <c r="F8" s="345"/>
      <c r="G8" s="345"/>
      <c r="H8" s="345"/>
      <c r="I8" s="345"/>
      <c r="J8" s="345"/>
      <c r="K8" s="345"/>
      <c r="L8" s="345"/>
    </row>
    <row r="9" spans="1:12" ht="6.75" customHeight="1">
      <c r="B9" s="14"/>
      <c r="C9" s="14"/>
      <c r="D9" s="14"/>
      <c r="E9" s="14"/>
      <c r="F9" s="14"/>
      <c r="G9" s="14"/>
      <c r="H9" s="14"/>
      <c r="I9" s="14"/>
      <c r="J9" s="14"/>
      <c r="K9" s="14"/>
      <c r="L9" s="14"/>
    </row>
    <row r="10" spans="1:12">
      <c r="A10" s="2" t="s">
        <v>272</v>
      </c>
    </row>
    <row r="11" spans="1:12" ht="3" customHeight="1"/>
    <row r="12" spans="1:12">
      <c r="B12" s="429"/>
      <c r="C12" s="429"/>
      <c r="D12" s="429"/>
      <c r="E12" s="429"/>
      <c r="F12" s="429"/>
      <c r="G12" s="429"/>
      <c r="H12" s="429"/>
      <c r="I12" s="429"/>
      <c r="J12" s="429"/>
      <c r="K12" s="429"/>
      <c r="L12" s="429"/>
    </row>
    <row r="13" spans="1:12" ht="6.75" customHeight="1"/>
    <row r="14" spans="1:12">
      <c r="A14" s="2" t="s">
        <v>273</v>
      </c>
    </row>
    <row r="15" spans="1:12" ht="5.25" customHeight="1"/>
    <row r="16" spans="1:12">
      <c r="B16" s="2" t="s">
        <v>274</v>
      </c>
    </row>
    <row r="17" spans="2:15" ht="40.5" customHeight="1">
      <c r="B17" s="345"/>
      <c r="C17" s="345"/>
      <c r="D17" s="345"/>
      <c r="E17" s="345"/>
      <c r="F17" s="345"/>
      <c r="G17" s="345"/>
      <c r="H17" s="345"/>
      <c r="I17" s="345"/>
      <c r="J17" s="345"/>
      <c r="K17" s="345"/>
      <c r="L17" s="345"/>
    </row>
    <row r="18" spans="2:15" ht="8.25" customHeight="1">
      <c r="B18" s="24"/>
      <c r="C18" s="24"/>
      <c r="D18" s="24"/>
      <c r="E18" s="24"/>
      <c r="F18" s="24"/>
      <c r="G18" s="24"/>
      <c r="H18" s="24"/>
      <c r="I18" s="24"/>
      <c r="J18" s="24"/>
      <c r="K18" s="24"/>
      <c r="L18" s="24"/>
      <c r="M18" s="14"/>
      <c r="N18" s="14"/>
      <c r="O18" s="14"/>
    </row>
    <row r="19" spans="2:15">
      <c r="B19" s="2" t="s">
        <v>275</v>
      </c>
      <c r="C19" s="14"/>
      <c r="D19" s="14"/>
      <c r="E19" s="14"/>
      <c r="F19" s="14"/>
      <c r="G19" s="14"/>
      <c r="H19" s="25"/>
      <c r="I19" s="14"/>
      <c r="J19" s="25"/>
      <c r="M19" s="14"/>
      <c r="N19" s="14"/>
      <c r="O19" s="14"/>
    </row>
    <row r="20" spans="2:15" ht="6" customHeight="1">
      <c r="B20" s="24"/>
      <c r="C20" s="24"/>
      <c r="D20" s="24"/>
      <c r="E20" s="24"/>
      <c r="F20" s="24"/>
      <c r="G20" s="24"/>
      <c r="H20" s="24"/>
      <c r="I20" s="24"/>
      <c r="J20" s="24"/>
      <c r="K20" s="24"/>
      <c r="L20" s="24"/>
      <c r="M20" s="14"/>
      <c r="N20" s="14"/>
      <c r="O20" s="14"/>
    </row>
    <row r="21" spans="2:15" ht="6" customHeight="1">
      <c r="B21" s="24"/>
      <c r="C21" s="24"/>
      <c r="D21" s="334" t="s">
        <v>2</v>
      </c>
      <c r="E21" s="335"/>
      <c r="F21" s="334" t="s">
        <v>276</v>
      </c>
      <c r="G21" s="346"/>
      <c r="H21" s="338" t="s">
        <v>277</v>
      </c>
      <c r="I21" s="339"/>
      <c r="J21" s="338" t="s">
        <v>278</v>
      </c>
      <c r="K21" s="342"/>
      <c r="L21" s="335"/>
      <c r="M21" s="14"/>
      <c r="N21" s="14"/>
      <c r="O21" s="14"/>
    </row>
    <row r="22" spans="2:15" ht="12" customHeight="1">
      <c r="C22" s="14"/>
      <c r="D22" s="336"/>
      <c r="E22" s="337"/>
      <c r="F22" s="347"/>
      <c r="G22" s="348"/>
      <c r="H22" s="340"/>
      <c r="I22" s="341"/>
      <c r="J22" s="336"/>
      <c r="K22" s="343"/>
      <c r="L22" s="337"/>
      <c r="M22" s="14"/>
      <c r="N22" s="14"/>
      <c r="O22" s="14"/>
    </row>
    <row r="23" spans="2:15" ht="13.5">
      <c r="C23" s="14"/>
      <c r="D23" s="349"/>
      <c r="E23" s="350"/>
      <c r="F23" s="356">
        <v>0</v>
      </c>
      <c r="G23" s="357"/>
      <c r="H23" s="351">
        <v>0</v>
      </c>
      <c r="I23" s="352"/>
      <c r="J23" s="353"/>
      <c r="K23" s="325"/>
      <c r="L23" s="354"/>
      <c r="M23" s="14"/>
      <c r="N23" s="14"/>
      <c r="O23" s="14"/>
    </row>
    <row r="24" spans="2:15" ht="13.5">
      <c r="C24" s="14"/>
      <c r="D24" s="349"/>
      <c r="E24" s="355"/>
      <c r="F24" s="356">
        <v>0</v>
      </c>
      <c r="G24" s="357"/>
      <c r="H24" s="351">
        <v>0</v>
      </c>
      <c r="I24" s="352"/>
      <c r="J24" s="353"/>
      <c r="K24" s="325"/>
      <c r="L24" s="354"/>
      <c r="M24" s="14"/>
      <c r="N24" s="14"/>
      <c r="O24" s="14"/>
    </row>
    <row r="25" spans="2:15" ht="13.5">
      <c r="C25" s="14"/>
      <c r="D25" s="349"/>
      <c r="E25" s="350"/>
      <c r="F25" s="356">
        <v>0</v>
      </c>
      <c r="G25" s="357"/>
      <c r="H25" s="351">
        <v>0</v>
      </c>
      <c r="I25" s="352"/>
      <c r="J25" s="353"/>
      <c r="K25" s="325"/>
      <c r="L25" s="354"/>
      <c r="M25" s="14"/>
      <c r="N25" s="14"/>
      <c r="O25" s="14"/>
    </row>
    <row r="26" spans="2:15" ht="13.5">
      <c r="C26" s="14"/>
      <c r="D26" s="349" t="s">
        <v>279</v>
      </c>
      <c r="E26" s="350"/>
      <c r="F26" s="356">
        <f>SUM(F23:F25)</f>
        <v>0</v>
      </c>
      <c r="G26" s="357"/>
      <c r="H26" s="351">
        <f>SUM(H23:I25)</f>
        <v>0</v>
      </c>
      <c r="I26" s="352"/>
      <c r="J26" s="353"/>
      <c r="K26" s="325"/>
      <c r="L26" s="354"/>
      <c r="M26" s="14"/>
      <c r="N26" s="14"/>
      <c r="O26" s="14"/>
    </row>
    <row r="27" spans="2:15" ht="9.75" customHeight="1"/>
    <row r="28" spans="2:15">
      <c r="B28" s="2" t="s">
        <v>280</v>
      </c>
      <c r="I28" s="26"/>
    </row>
    <row r="29" spans="2:15" ht="6" customHeight="1">
      <c r="I29" s="26"/>
    </row>
    <row r="30" spans="2:15">
      <c r="D30" s="27" t="s">
        <v>281</v>
      </c>
    </row>
    <row r="31" spans="2:15" ht="6.75" customHeight="1">
      <c r="D31" s="27"/>
    </row>
    <row r="32" spans="2:15" ht="5.25" customHeight="1"/>
    <row r="33" spans="1:28" ht="13.5">
      <c r="A33" s="2" t="s">
        <v>282</v>
      </c>
      <c r="O33"/>
      <c r="P33"/>
      <c r="Q33"/>
      <c r="R33"/>
      <c r="S33"/>
      <c r="T33"/>
      <c r="U33"/>
      <c r="V33"/>
      <c r="W33"/>
      <c r="X33"/>
      <c r="Y33"/>
      <c r="Z33"/>
      <c r="AA33"/>
      <c r="AB33"/>
    </row>
    <row r="34" spans="1:28" ht="5.25" customHeight="1">
      <c r="O34"/>
      <c r="P34"/>
      <c r="Q34"/>
      <c r="R34"/>
      <c r="S34"/>
      <c r="T34"/>
      <c r="U34"/>
      <c r="V34"/>
      <c r="W34"/>
      <c r="X34"/>
      <c r="Y34"/>
      <c r="Z34"/>
      <c r="AA34"/>
      <c r="AB34"/>
    </row>
    <row r="35" spans="1:28" ht="14.25" customHeight="1">
      <c r="B35" s="328" t="s">
        <v>283</v>
      </c>
      <c r="C35" s="328"/>
      <c r="D35" s="332" t="s">
        <v>284</v>
      </c>
      <c r="E35" s="332"/>
      <c r="F35" s="332"/>
      <c r="G35" s="332"/>
      <c r="H35" s="332"/>
      <c r="I35" s="332"/>
      <c r="J35" s="332"/>
      <c r="K35" s="332" t="s">
        <v>285</v>
      </c>
      <c r="L35" s="332"/>
      <c r="O35"/>
      <c r="P35"/>
      <c r="Q35"/>
      <c r="R35"/>
      <c r="S35"/>
      <c r="T35"/>
      <c r="U35"/>
      <c r="V35"/>
      <c r="W35"/>
      <c r="X35"/>
      <c r="Y35"/>
      <c r="Z35"/>
      <c r="AA35"/>
      <c r="AB35"/>
    </row>
    <row r="36" spans="1:28" ht="14.25" customHeight="1">
      <c r="B36" s="328"/>
      <c r="C36" s="328"/>
      <c r="D36" s="332" t="s">
        <v>34</v>
      </c>
      <c r="E36" s="332"/>
      <c r="F36" s="332"/>
      <c r="G36" s="332"/>
      <c r="H36" s="333" t="s">
        <v>286</v>
      </c>
      <c r="I36" s="333"/>
      <c r="J36" s="333" t="s">
        <v>161</v>
      </c>
      <c r="K36" s="333" t="s">
        <v>287</v>
      </c>
      <c r="L36" s="333" t="s">
        <v>288</v>
      </c>
      <c r="O36"/>
      <c r="P36"/>
      <c r="Q36"/>
      <c r="R36"/>
      <c r="S36"/>
      <c r="T36"/>
      <c r="U36"/>
      <c r="V36"/>
      <c r="W36"/>
      <c r="X36"/>
      <c r="Y36"/>
      <c r="Z36"/>
      <c r="AA36"/>
      <c r="AB36"/>
    </row>
    <row r="37" spans="1:28" ht="14.25" customHeight="1">
      <c r="B37" s="328"/>
      <c r="C37" s="328"/>
      <c r="D37" s="332"/>
      <c r="E37" s="332"/>
      <c r="F37" s="332"/>
      <c r="G37" s="332"/>
      <c r="H37" s="333"/>
      <c r="I37" s="333"/>
      <c r="J37" s="333"/>
      <c r="K37" s="333"/>
      <c r="L37" s="333"/>
      <c r="O37"/>
      <c r="P37"/>
      <c r="Q37"/>
      <c r="R37"/>
      <c r="S37"/>
      <c r="T37"/>
      <c r="U37"/>
      <c r="V37"/>
      <c r="W37"/>
      <c r="X37"/>
      <c r="Y37"/>
      <c r="Z37"/>
      <c r="AA37"/>
      <c r="AB37"/>
    </row>
    <row r="38" spans="1:28" ht="14.25" customHeight="1">
      <c r="B38" s="328"/>
      <c r="C38" s="328"/>
      <c r="D38" s="332"/>
      <c r="E38" s="332"/>
      <c r="F38" s="332"/>
      <c r="G38" s="332"/>
      <c r="H38" s="332" t="s">
        <v>162</v>
      </c>
      <c r="I38" s="332" t="s">
        <v>163</v>
      </c>
      <c r="J38" s="333"/>
      <c r="K38" s="333"/>
      <c r="L38" s="333"/>
      <c r="O38"/>
      <c r="P38"/>
      <c r="Q38"/>
      <c r="R38"/>
      <c r="S38"/>
      <c r="T38"/>
      <c r="U38"/>
      <c r="V38"/>
      <c r="W38"/>
      <c r="X38"/>
      <c r="Y38"/>
      <c r="Z38"/>
      <c r="AA38"/>
      <c r="AB38"/>
    </row>
    <row r="39" spans="1:28" ht="14.25" customHeight="1">
      <c r="B39" s="328"/>
      <c r="C39" s="328"/>
      <c r="D39" s="332"/>
      <c r="E39" s="332"/>
      <c r="F39" s="332"/>
      <c r="G39" s="332"/>
      <c r="H39" s="332"/>
      <c r="I39" s="332"/>
      <c r="J39" s="333"/>
      <c r="K39" s="333"/>
      <c r="L39" s="333"/>
      <c r="O39"/>
      <c r="P39"/>
      <c r="Q39"/>
      <c r="R39"/>
      <c r="S39"/>
      <c r="T39"/>
      <c r="U39"/>
      <c r="V39"/>
      <c r="W39"/>
      <c r="X39"/>
      <c r="Y39"/>
      <c r="Z39"/>
      <c r="AA39"/>
      <c r="AB39"/>
    </row>
    <row r="40" spans="1:28" ht="14.25" customHeight="1">
      <c r="B40" s="328">
        <v>1</v>
      </c>
      <c r="C40" s="328"/>
      <c r="D40" s="329"/>
      <c r="E40" s="329"/>
      <c r="F40" s="329"/>
      <c r="G40" s="329"/>
      <c r="H40" s="31"/>
      <c r="I40" s="31"/>
      <c r="J40" s="31"/>
      <c r="K40" s="31"/>
      <c r="L40" s="31"/>
      <c r="O40"/>
      <c r="P40"/>
      <c r="Q40"/>
      <c r="R40"/>
      <c r="S40"/>
      <c r="T40"/>
      <c r="U40"/>
      <c r="V40"/>
      <c r="W40"/>
      <c r="X40"/>
      <c r="Y40"/>
      <c r="Z40"/>
      <c r="AA40"/>
      <c r="AB40"/>
    </row>
    <row r="41" spans="1:28" ht="14.25" customHeight="1">
      <c r="B41" s="328">
        <v>2</v>
      </c>
      <c r="C41" s="328"/>
      <c r="D41" s="329"/>
      <c r="E41" s="329"/>
      <c r="F41" s="329"/>
      <c r="G41" s="329"/>
      <c r="H41" s="31"/>
      <c r="I41" s="31"/>
      <c r="J41" s="31"/>
      <c r="K41" s="31"/>
      <c r="L41" s="31"/>
      <c r="O41"/>
      <c r="P41"/>
      <c r="Q41"/>
      <c r="R41"/>
      <c r="S41"/>
      <c r="T41"/>
      <c r="U41"/>
      <c r="V41"/>
      <c r="W41"/>
      <c r="X41"/>
      <c r="Y41"/>
      <c r="Z41"/>
      <c r="AA41"/>
      <c r="AB41"/>
    </row>
    <row r="42" spans="1:28" ht="14.25" customHeight="1">
      <c r="B42" s="328">
        <v>3</v>
      </c>
      <c r="C42" s="328"/>
      <c r="D42" s="329"/>
      <c r="E42" s="329"/>
      <c r="F42" s="329"/>
      <c r="G42" s="329"/>
      <c r="H42" s="31"/>
      <c r="I42" s="31"/>
      <c r="J42" s="31"/>
      <c r="K42" s="31"/>
      <c r="L42" s="31"/>
      <c r="O42"/>
      <c r="P42"/>
      <c r="Q42"/>
      <c r="R42"/>
      <c r="S42"/>
      <c r="T42"/>
      <c r="U42"/>
      <c r="V42"/>
      <c r="W42"/>
      <c r="X42"/>
      <c r="Y42"/>
      <c r="Z42"/>
      <c r="AA42"/>
      <c r="AB42"/>
    </row>
    <row r="43" spans="1:28" ht="14.25" customHeight="1">
      <c r="B43" s="328">
        <v>4</v>
      </c>
      <c r="C43" s="328"/>
      <c r="D43" s="329"/>
      <c r="E43" s="329"/>
      <c r="F43" s="329"/>
      <c r="G43" s="329"/>
      <c r="H43" s="31"/>
      <c r="I43" s="31"/>
      <c r="J43" s="31"/>
      <c r="K43" s="31"/>
      <c r="L43" s="31"/>
      <c r="O43"/>
      <c r="P43"/>
      <c r="Q43"/>
      <c r="R43"/>
      <c r="S43"/>
      <c r="T43"/>
      <c r="U43"/>
      <c r="V43"/>
      <c r="W43"/>
      <c r="X43"/>
      <c r="Y43"/>
      <c r="Z43"/>
      <c r="AA43"/>
      <c r="AB43"/>
    </row>
    <row r="44" spans="1:28" ht="14.25" customHeight="1">
      <c r="B44" s="328">
        <v>5</v>
      </c>
      <c r="C44" s="328"/>
      <c r="D44" s="329"/>
      <c r="E44" s="329"/>
      <c r="F44" s="329"/>
      <c r="G44" s="329"/>
      <c r="H44" s="31"/>
      <c r="I44" s="31"/>
      <c r="J44" s="31"/>
      <c r="K44" s="31"/>
      <c r="L44" s="31"/>
      <c r="O44"/>
      <c r="P44"/>
      <c r="Q44"/>
      <c r="R44"/>
      <c r="S44"/>
      <c r="T44"/>
      <c r="U44"/>
      <c r="V44"/>
      <c r="W44"/>
      <c r="X44"/>
      <c r="Y44"/>
      <c r="Z44"/>
      <c r="AA44"/>
      <c r="AB44"/>
    </row>
    <row r="45" spans="1:28" ht="24.75" customHeight="1">
      <c r="B45" s="330" t="s">
        <v>152</v>
      </c>
      <c r="C45" s="330"/>
      <c r="D45" s="331" t="s">
        <v>289</v>
      </c>
      <c r="E45" s="331"/>
      <c r="F45" s="331"/>
      <c r="G45" s="331"/>
      <c r="H45" s="331"/>
      <c r="I45" s="331"/>
      <c r="J45" s="331"/>
      <c r="K45" s="331"/>
      <c r="L45" s="331"/>
      <c r="O45"/>
      <c r="P45"/>
      <c r="Q45"/>
      <c r="R45"/>
      <c r="S45"/>
      <c r="T45"/>
      <c r="U45"/>
      <c r="V45"/>
      <c r="W45"/>
      <c r="X45"/>
      <c r="Y45"/>
      <c r="Z45"/>
      <c r="AA45"/>
      <c r="AB45"/>
    </row>
    <row r="46" spans="1:28" ht="4.5" customHeight="1">
      <c r="O46"/>
      <c r="P46"/>
      <c r="Q46"/>
      <c r="R46"/>
      <c r="S46"/>
      <c r="T46"/>
      <c r="U46"/>
      <c r="V46"/>
      <c r="W46"/>
      <c r="X46"/>
      <c r="Y46"/>
      <c r="Z46"/>
      <c r="AA46"/>
      <c r="AB46"/>
    </row>
    <row r="47" spans="1:28" ht="13.5">
      <c r="B47" s="2" t="s">
        <v>290</v>
      </c>
      <c r="O47"/>
      <c r="P47"/>
      <c r="Q47"/>
      <c r="R47"/>
      <c r="S47"/>
      <c r="T47"/>
      <c r="U47"/>
      <c r="V47"/>
      <c r="W47"/>
      <c r="X47"/>
      <c r="Y47"/>
      <c r="Z47"/>
      <c r="AA47"/>
      <c r="AB47"/>
    </row>
    <row r="48" spans="1:28" ht="36" customHeight="1">
      <c r="B48" s="430"/>
      <c r="C48" s="431"/>
      <c r="D48" s="431"/>
      <c r="E48" s="431"/>
      <c r="F48" s="431"/>
      <c r="G48" s="431"/>
      <c r="H48" s="431"/>
      <c r="I48" s="431"/>
      <c r="J48" s="431"/>
      <c r="K48" s="431"/>
      <c r="L48" s="432"/>
      <c r="O48"/>
      <c r="P48"/>
      <c r="Q48"/>
      <c r="R48"/>
      <c r="S48"/>
      <c r="T48"/>
      <c r="U48"/>
      <c r="V48"/>
      <c r="W48"/>
      <c r="X48"/>
      <c r="Y48"/>
      <c r="Z48"/>
      <c r="AA48"/>
      <c r="AB48"/>
    </row>
    <row r="49" spans="1:28" ht="13.5">
      <c r="B49" s="313" t="s">
        <v>152</v>
      </c>
      <c r="C49" s="313"/>
      <c r="D49" s="433" t="s">
        <v>291</v>
      </c>
      <c r="E49" s="433"/>
      <c r="F49" s="433"/>
      <c r="G49" s="433"/>
      <c r="H49" s="433"/>
      <c r="I49" s="433"/>
      <c r="J49" s="433"/>
      <c r="K49" s="433"/>
      <c r="L49" s="433"/>
      <c r="O49"/>
      <c r="P49"/>
      <c r="Q49"/>
      <c r="R49"/>
      <c r="S49"/>
      <c r="T49"/>
      <c r="U49"/>
      <c r="V49"/>
      <c r="W49"/>
      <c r="X49"/>
      <c r="Y49"/>
      <c r="Z49"/>
      <c r="AA49"/>
      <c r="AB49"/>
    </row>
    <row r="50" spans="1:28" ht="13.5">
      <c r="O50"/>
      <c r="P50"/>
      <c r="Q50"/>
      <c r="R50"/>
      <c r="S50"/>
      <c r="T50"/>
      <c r="U50"/>
      <c r="V50"/>
      <c r="W50"/>
      <c r="X50"/>
      <c r="Y50"/>
      <c r="Z50"/>
      <c r="AA50"/>
      <c r="AB50"/>
    </row>
    <row r="51" spans="1:28" ht="13.5">
      <c r="A51" s="2" t="s">
        <v>292</v>
      </c>
      <c r="O51"/>
      <c r="P51"/>
      <c r="Q51"/>
      <c r="R51"/>
      <c r="S51"/>
      <c r="T51"/>
      <c r="U51"/>
      <c r="V51"/>
      <c r="W51"/>
      <c r="X51"/>
      <c r="Y51"/>
      <c r="Z51"/>
      <c r="AA51"/>
      <c r="AB51"/>
    </row>
    <row r="52" spans="1:28" ht="4.5" customHeight="1">
      <c r="O52"/>
      <c r="P52"/>
      <c r="Q52"/>
      <c r="R52"/>
      <c r="S52"/>
      <c r="T52"/>
      <c r="U52"/>
      <c r="V52"/>
      <c r="W52"/>
      <c r="X52"/>
      <c r="Y52"/>
      <c r="Z52"/>
      <c r="AA52"/>
      <c r="AB52"/>
    </row>
    <row r="53" spans="1:28" ht="15" customHeight="1">
      <c r="B53" s="324" t="s">
        <v>293</v>
      </c>
      <c r="C53" s="325"/>
      <c r="D53" s="325"/>
      <c r="E53" s="325"/>
      <c r="F53" s="324" t="s">
        <v>294</v>
      </c>
      <c r="G53" s="326"/>
      <c r="H53" s="326"/>
      <c r="I53" s="327"/>
      <c r="J53" s="32" t="s">
        <v>295</v>
      </c>
      <c r="K53" s="32" t="s">
        <v>296</v>
      </c>
      <c r="L53" s="33" t="s">
        <v>297</v>
      </c>
      <c r="O53"/>
      <c r="P53"/>
      <c r="Q53"/>
      <c r="R53"/>
      <c r="S53"/>
      <c r="T53"/>
      <c r="U53"/>
      <c r="V53"/>
      <c r="W53"/>
      <c r="X53"/>
      <c r="Y53"/>
      <c r="Z53"/>
      <c r="AA53"/>
      <c r="AB53"/>
    </row>
    <row r="54" spans="1:28" ht="15" customHeight="1">
      <c r="B54" s="321"/>
      <c r="C54" s="322"/>
      <c r="D54" s="322"/>
      <c r="E54" s="323"/>
      <c r="F54" s="434"/>
      <c r="G54" s="435"/>
      <c r="H54" s="435"/>
      <c r="I54" s="436"/>
      <c r="J54" s="34">
        <v>0</v>
      </c>
      <c r="K54" s="34">
        <v>0</v>
      </c>
      <c r="L54" s="35"/>
      <c r="O54"/>
      <c r="P54"/>
      <c r="Q54"/>
      <c r="R54"/>
      <c r="S54"/>
      <c r="T54"/>
      <c r="U54"/>
      <c r="V54"/>
      <c r="W54"/>
      <c r="X54"/>
      <c r="Y54"/>
      <c r="Z54"/>
      <c r="AA54"/>
      <c r="AB54"/>
    </row>
    <row r="55" spans="1:28" ht="15" customHeight="1">
      <c r="B55" s="314"/>
      <c r="C55" s="315"/>
      <c r="D55" s="315"/>
      <c r="E55" s="316"/>
      <c r="F55" s="437"/>
      <c r="G55" s="438"/>
      <c r="H55" s="438"/>
      <c r="I55" s="439"/>
      <c r="J55" s="34">
        <v>0</v>
      </c>
      <c r="K55" s="34">
        <v>0</v>
      </c>
      <c r="L55" s="35"/>
      <c r="O55"/>
      <c r="P55"/>
      <c r="Q55"/>
      <c r="R55"/>
      <c r="S55"/>
      <c r="T55"/>
      <c r="U55"/>
      <c r="V55"/>
      <c r="W55"/>
      <c r="X55"/>
      <c r="Y55"/>
      <c r="Z55"/>
      <c r="AA55"/>
      <c r="AB55"/>
    </row>
    <row r="56" spans="1:28" ht="15" customHeight="1">
      <c r="B56" s="314"/>
      <c r="C56" s="315"/>
      <c r="D56" s="315"/>
      <c r="E56" s="316"/>
      <c r="F56" s="437"/>
      <c r="G56" s="438"/>
      <c r="H56" s="438"/>
      <c r="I56" s="439"/>
      <c r="J56" s="36">
        <v>0</v>
      </c>
      <c r="K56" s="36">
        <v>0</v>
      </c>
      <c r="L56" s="37"/>
      <c r="O56"/>
      <c r="P56"/>
      <c r="Q56"/>
      <c r="R56"/>
      <c r="S56"/>
      <c r="T56"/>
      <c r="U56"/>
      <c r="V56"/>
      <c r="W56"/>
      <c r="X56"/>
      <c r="Y56"/>
      <c r="Z56"/>
      <c r="AA56"/>
      <c r="AB56"/>
    </row>
    <row r="57" spans="1:28" ht="15" customHeight="1">
      <c r="B57" s="317"/>
      <c r="C57" s="318"/>
      <c r="D57" s="318"/>
      <c r="E57" s="319"/>
      <c r="F57" s="440"/>
      <c r="G57" s="441"/>
      <c r="H57" s="441"/>
      <c r="I57" s="442"/>
      <c r="J57" s="36">
        <v>0</v>
      </c>
      <c r="K57" s="36">
        <v>0</v>
      </c>
      <c r="L57" s="38"/>
      <c r="O57"/>
      <c r="P57"/>
      <c r="Q57"/>
      <c r="R57"/>
      <c r="S57"/>
      <c r="T57"/>
      <c r="U57"/>
      <c r="V57"/>
      <c r="W57"/>
      <c r="X57"/>
      <c r="Y57"/>
      <c r="Z57"/>
      <c r="AA57"/>
      <c r="AB57"/>
    </row>
    <row r="58" spans="1:28" ht="15" customHeight="1">
      <c r="B58" s="320" t="s">
        <v>298</v>
      </c>
      <c r="C58" s="320"/>
      <c r="D58" s="320"/>
      <c r="E58" s="320"/>
      <c r="F58" s="320"/>
      <c r="G58" s="320"/>
      <c r="H58" s="320"/>
      <c r="I58" s="320"/>
      <c r="J58" s="320"/>
      <c r="K58" s="320"/>
      <c r="L58" s="320"/>
      <c r="O58"/>
      <c r="P58"/>
      <c r="Q58"/>
      <c r="R58"/>
      <c r="S58"/>
      <c r="T58"/>
      <c r="U58"/>
      <c r="V58"/>
      <c r="W58"/>
      <c r="X58"/>
      <c r="Y58"/>
      <c r="Z58"/>
      <c r="AA58"/>
      <c r="AB58"/>
    </row>
    <row r="59" spans="1:28" ht="4.5" customHeight="1">
      <c r="O59"/>
      <c r="P59"/>
      <c r="Q59"/>
      <c r="R59"/>
      <c r="S59"/>
      <c r="T59"/>
      <c r="U59"/>
      <c r="V59"/>
      <c r="W59"/>
      <c r="X59"/>
      <c r="Y59"/>
      <c r="Z59"/>
      <c r="AA59"/>
      <c r="AB59"/>
    </row>
    <row r="60" spans="1:28" ht="12" customHeight="1">
      <c r="B60" s="2" t="s">
        <v>290</v>
      </c>
      <c r="O60"/>
      <c r="P60"/>
      <c r="Q60"/>
      <c r="R60"/>
      <c r="S60"/>
      <c r="T60"/>
      <c r="U60"/>
      <c r="V60"/>
      <c r="W60"/>
      <c r="X60"/>
      <c r="Y60"/>
      <c r="Z60"/>
      <c r="AA60"/>
      <c r="AB60"/>
    </row>
    <row r="61" spans="1:28" ht="36" customHeight="1">
      <c r="B61" s="430"/>
      <c r="C61" s="431"/>
      <c r="D61" s="431"/>
      <c r="E61" s="431"/>
      <c r="F61" s="431"/>
      <c r="G61" s="431"/>
      <c r="H61" s="431"/>
      <c r="I61" s="431"/>
      <c r="J61" s="431"/>
      <c r="K61" s="431"/>
      <c r="L61" s="432"/>
      <c r="O61"/>
      <c r="P61"/>
      <c r="Q61"/>
      <c r="R61"/>
      <c r="S61"/>
      <c r="T61"/>
      <c r="U61"/>
      <c r="V61"/>
      <c r="W61"/>
      <c r="X61"/>
      <c r="Y61"/>
      <c r="Z61"/>
      <c r="AA61"/>
      <c r="AB61"/>
    </row>
    <row r="62" spans="1:28" ht="13.5">
      <c r="B62" s="313" t="s">
        <v>152</v>
      </c>
      <c r="C62" s="313"/>
      <c r="D62" s="433" t="s">
        <v>299</v>
      </c>
      <c r="E62" s="433"/>
      <c r="F62" s="433"/>
      <c r="G62" s="433"/>
      <c r="H62" s="433"/>
      <c r="I62" s="433"/>
      <c r="J62" s="433"/>
      <c r="K62" s="433"/>
      <c r="L62" s="433"/>
      <c r="O62"/>
      <c r="P62"/>
      <c r="Q62"/>
      <c r="R62"/>
      <c r="S62"/>
      <c r="T62"/>
      <c r="U62"/>
      <c r="V62"/>
      <c r="W62"/>
      <c r="X62"/>
      <c r="Y62"/>
      <c r="Z62"/>
      <c r="AA62"/>
      <c r="AB62"/>
    </row>
    <row r="63" spans="1:28" ht="13.5">
      <c r="O63"/>
      <c r="P63"/>
      <c r="Q63"/>
      <c r="R63"/>
      <c r="S63"/>
      <c r="T63"/>
      <c r="U63"/>
      <c r="V63"/>
      <c r="W63"/>
      <c r="X63"/>
      <c r="Y63"/>
      <c r="Z63"/>
      <c r="AA63"/>
      <c r="AB63"/>
    </row>
    <row r="64" spans="1:28" ht="13.5">
      <c r="A64" s="2" t="s">
        <v>300</v>
      </c>
      <c r="B64" s="39"/>
      <c r="O64"/>
      <c r="P64"/>
      <c r="Q64"/>
      <c r="R64"/>
      <c r="S64"/>
      <c r="T64"/>
      <c r="U64"/>
      <c r="V64"/>
      <c r="W64"/>
      <c r="X64"/>
      <c r="Y64"/>
      <c r="Z64"/>
      <c r="AA64"/>
      <c r="AB64"/>
    </row>
    <row r="65" spans="1:28" ht="4.5" customHeight="1">
      <c r="B65" s="39"/>
      <c r="O65"/>
      <c r="P65"/>
      <c r="Q65"/>
      <c r="R65"/>
      <c r="S65"/>
      <c r="T65"/>
      <c r="U65"/>
      <c r="V65"/>
      <c r="W65"/>
      <c r="X65"/>
      <c r="Y65"/>
      <c r="Z65"/>
      <c r="AA65"/>
      <c r="AB65"/>
    </row>
    <row r="66" spans="1:28" ht="51.75" customHeight="1">
      <c r="B66" s="430"/>
      <c r="C66" s="431"/>
      <c r="D66" s="431"/>
      <c r="E66" s="431"/>
      <c r="F66" s="431"/>
      <c r="G66" s="431"/>
      <c r="H66" s="431"/>
      <c r="I66" s="431"/>
      <c r="J66" s="431"/>
      <c r="K66" s="431"/>
      <c r="L66" s="432"/>
      <c r="O66"/>
      <c r="P66"/>
      <c r="Q66"/>
      <c r="R66"/>
      <c r="S66"/>
      <c r="T66"/>
      <c r="U66"/>
      <c r="V66"/>
      <c r="W66"/>
      <c r="X66"/>
      <c r="Y66"/>
      <c r="Z66"/>
      <c r="AA66"/>
      <c r="AB66"/>
    </row>
    <row r="67" spans="1:28" ht="4.5" customHeight="1">
      <c r="D67" s="30"/>
      <c r="E67" s="30"/>
      <c r="F67" s="30"/>
      <c r="G67" s="30"/>
      <c r="H67" s="30"/>
      <c r="I67" s="30"/>
      <c r="J67" s="30"/>
      <c r="K67" s="30"/>
      <c r="L67" s="30"/>
      <c r="O67"/>
      <c r="P67"/>
      <c r="Q67"/>
      <c r="R67"/>
      <c r="S67"/>
      <c r="T67"/>
      <c r="U67"/>
      <c r="V67"/>
      <c r="W67"/>
      <c r="X67"/>
      <c r="Y67"/>
      <c r="Z67"/>
      <c r="AA67"/>
      <c r="AB67"/>
    </row>
    <row r="68" spans="1:28" ht="13.5">
      <c r="B68" s="2" t="s">
        <v>290</v>
      </c>
      <c r="O68"/>
      <c r="P68"/>
      <c r="Q68"/>
      <c r="R68"/>
      <c r="S68"/>
      <c r="T68"/>
      <c r="U68"/>
      <c r="V68"/>
      <c r="W68"/>
      <c r="X68"/>
      <c r="Y68"/>
      <c r="Z68"/>
      <c r="AA68"/>
      <c r="AB68"/>
    </row>
    <row r="69" spans="1:28" ht="36" customHeight="1">
      <c r="B69" s="430"/>
      <c r="C69" s="431"/>
      <c r="D69" s="431"/>
      <c r="E69" s="431"/>
      <c r="F69" s="431"/>
      <c r="G69" s="431"/>
      <c r="H69" s="431"/>
      <c r="I69" s="431"/>
      <c r="J69" s="431"/>
      <c r="K69" s="431"/>
      <c r="L69" s="432"/>
      <c r="O69"/>
      <c r="P69"/>
      <c r="Q69"/>
      <c r="R69"/>
      <c r="S69"/>
      <c r="T69"/>
      <c r="U69"/>
      <c r="V69"/>
      <c r="W69"/>
      <c r="X69"/>
      <c r="Y69"/>
      <c r="Z69"/>
      <c r="AA69"/>
      <c r="AB69"/>
    </row>
    <row r="70" spans="1:28" ht="13.5">
      <c r="B70" s="313" t="s">
        <v>152</v>
      </c>
      <c r="C70" s="313"/>
      <c r="D70" s="433" t="s">
        <v>301</v>
      </c>
      <c r="E70" s="433"/>
      <c r="F70" s="433"/>
      <c r="G70" s="433"/>
      <c r="H70" s="433"/>
      <c r="I70" s="433"/>
      <c r="J70" s="433"/>
      <c r="K70" s="433"/>
      <c r="L70" s="433"/>
      <c r="O70"/>
      <c r="P70"/>
      <c r="Q70"/>
      <c r="R70"/>
      <c r="S70"/>
      <c r="T70"/>
      <c r="U70"/>
      <c r="V70"/>
      <c r="W70"/>
      <c r="X70"/>
      <c r="Y70"/>
      <c r="Z70"/>
      <c r="AA70"/>
      <c r="AB70"/>
    </row>
    <row r="71" spans="1:28" ht="13.5">
      <c r="B71" s="40"/>
      <c r="C71" s="40"/>
      <c r="O71"/>
      <c r="P71"/>
      <c r="Q71"/>
      <c r="R71"/>
      <c r="S71"/>
      <c r="T71"/>
      <c r="U71"/>
      <c r="V71"/>
      <c r="W71"/>
      <c r="X71"/>
      <c r="Y71"/>
      <c r="Z71"/>
      <c r="AA71"/>
      <c r="AB71"/>
    </row>
    <row r="72" spans="1:28" ht="13.5">
      <c r="A72" s="2" t="s">
        <v>302</v>
      </c>
      <c r="B72" s="39"/>
      <c r="O72"/>
      <c r="P72"/>
      <c r="Q72"/>
      <c r="R72"/>
      <c r="S72"/>
      <c r="T72"/>
      <c r="U72"/>
      <c r="V72"/>
      <c r="W72"/>
      <c r="X72"/>
      <c r="Y72"/>
      <c r="Z72"/>
      <c r="AA72"/>
      <c r="AB72"/>
    </row>
    <row r="73" spans="1:28" ht="4.5" customHeight="1">
      <c r="B73" s="39"/>
      <c r="O73"/>
      <c r="P73"/>
      <c r="Q73"/>
      <c r="R73"/>
      <c r="S73"/>
      <c r="T73"/>
      <c r="U73"/>
      <c r="V73"/>
      <c r="W73"/>
      <c r="X73"/>
      <c r="Y73"/>
      <c r="Z73"/>
      <c r="AA73"/>
      <c r="AB73"/>
    </row>
    <row r="74" spans="1:28" ht="51.75" customHeight="1">
      <c r="B74" s="430"/>
      <c r="C74" s="431"/>
      <c r="D74" s="431"/>
      <c r="E74" s="431"/>
      <c r="F74" s="431"/>
      <c r="G74" s="431"/>
      <c r="H74" s="431"/>
      <c r="I74" s="431"/>
      <c r="J74" s="431"/>
      <c r="K74" s="431"/>
      <c r="L74" s="432"/>
      <c r="O74"/>
      <c r="P74"/>
      <c r="Q74"/>
      <c r="R74"/>
      <c r="S74"/>
      <c r="T74"/>
      <c r="U74"/>
      <c r="V74"/>
      <c r="W74"/>
      <c r="X74"/>
      <c r="Y74"/>
      <c r="Z74"/>
      <c r="AA74"/>
      <c r="AB74"/>
    </row>
    <row r="75" spans="1:28" ht="12" customHeight="1">
      <c r="O75"/>
      <c r="P75"/>
      <c r="Q75"/>
      <c r="R75"/>
      <c r="S75"/>
      <c r="T75"/>
      <c r="U75"/>
      <c r="V75"/>
      <c r="W75"/>
      <c r="X75"/>
      <c r="Y75"/>
      <c r="Z75"/>
      <c r="AA75"/>
      <c r="AB75"/>
    </row>
    <row r="76" spans="1:28" ht="13.5">
      <c r="A76" s="2" t="s">
        <v>303</v>
      </c>
      <c r="D76" s="14"/>
      <c r="E76" s="14"/>
      <c r="F76" s="14"/>
      <c r="G76" s="14"/>
      <c r="H76" s="14"/>
      <c r="I76" s="14"/>
      <c r="J76" s="14"/>
      <c r="K76" s="14"/>
      <c r="L76" s="14"/>
      <c r="O76"/>
      <c r="P76"/>
      <c r="Q76"/>
      <c r="R76"/>
      <c r="S76"/>
      <c r="T76"/>
      <c r="U76"/>
      <c r="V76"/>
      <c r="W76"/>
      <c r="X76"/>
      <c r="Y76"/>
      <c r="Z76"/>
      <c r="AA76"/>
      <c r="AB76"/>
    </row>
    <row r="77" spans="1:28" ht="4.5" customHeight="1">
      <c r="O77"/>
      <c r="P77"/>
      <c r="Q77"/>
      <c r="R77"/>
      <c r="S77"/>
      <c r="T77"/>
      <c r="U77"/>
      <c r="V77"/>
      <c r="W77"/>
      <c r="X77"/>
      <c r="Y77"/>
      <c r="Z77"/>
      <c r="AA77"/>
      <c r="AB77"/>
    </row>
    <row r="78" spans="1:28" ht="51.75" customHeight="1">
      <c r="B78" s="430"/>
      <c r="C78" s="431"/>
      <c r="D78" s="431"/>
      <c r="E78" s="431"/>
      <c r="F78" s="431"/>
      <c r="G78" s="431"/>
      <c r="H78" s="431"/>
      <c r="I78" s="431"/>
      <c r="J78" s="431"/>
      <c r="K78" s="431"/>
      <c r="L78" s="432"/>
      <c r="O78"/>
      <c r="P78"/>
      <c r="Q78"/>
      <c r="R78"/>
      <c r="S78"/>
      <c r="T78"/>
      <c r="U78"/>
      <c r="V78"/>
      <c r="W78"/>
      <c r="X78"/>
      <c r="Y78"/>
      <c r="Z78"/>
      <c r="AA78"/>
      <c r="AB78"/>
    </row>
    <row r="79" spans="1:28" ht="13.5">
      <c r="B79" s="313" t="s">
        <v>152</v>
      </c>
      <c r="C79" s="313"/>
      <c r="D79" s="433" t="s">
        <v>304</v>
      </c>
      <c r="E79" s="433"/>
      <c r="F79" s="433"/>
      <c r="G79" s="433"/>
      <c r="H79" s="433"/>
      <c r="I79" s="433"/>
      <c r="J79" s="433"/>
      <c r="K79" s="433"/>
      <c r="L79" s="433"/>
      <c r="O79"/>
      <c r="P79"/>
      <c r="Q79"/>
      <c r="R79"/>
      <c r="S79"/>
      <c r="T79"/>
      <c r="U79"/>
      <c r="V79"/>
      <c r="W79"/>
      <c r="X79"/>
      <c r="Y79"/>
      <c r="Z79"/>
      <c r="AA79"/>
      <c r="AB79"/>
    </row>
    <row r="80" spans="1:28" ht="13.5">
      <c r="O80"/>
      <c r="P80"/>
      <c r="Q80"/>
      <c r="R80"/>
      <c r="S80"/>
      <c r="T80"/>
      <c r="U80"/>
      <c r="V80"/>
      <c r="W80"/>
      <c r="X80"/>
      <c r="Y80"/>
      <c r="Z80"/>
      <c r="AA80"/>
      <c r="AB80"/>
    </row>
    <row r="81" spans="1:28" ht="13.5">
      <c r="A81" s="2" t="s">
        <v>305</v>
      </c>
      <c r="O81"/>
      <c r="P81"/>
      <c r="Q81"/>
      <c r="R81"/>
      <c r="S81"/>
      <c r="T81"/>
      <c r="U81"/>
      <c r="V81"/>
      <c r="W81"/>
      <c r="X81"/>
      <c r="Y81"/>
      <c r="Z81"/>
      <c r="AA81"/>
      <c r="AB81"/>
    </row>
    <row r="82" spans="1:28" ht="4.5" customHeight="1">
      <c r="O82"/>
      <c r="P82"/>
      <c r="Q82"/>
      <c r="R82"/>
      <c r="S82"/>
      <c r="T82"/>
      <c r="U82"/>
      <c r="V82"/>
      <c r="W82"/>
      <c r="X82"/>
      <c r="Y82"/>
      <c r="Z82"/>
      <c r="AA82"/>
      <c r="AB82"/>
    </row>
    <row r="83" spans="1:28" ht="75" customHeight="1">
      <c r="B83" s="430"/>
      <c r="C83" s="431"/>
      <c r="D83" s="431"/>
      <c r="E83" s="431"/>
      <c r="F83" s="431"/>
      <c r="G83" s="431"/>
      <c r="H83" s="431"/>
      <c r="I83" s="431"/>
      <c r="J83" s="431"/>
      <c r="K83" s="431"/>
      <c r="L83" s="432"/>
      <c r="O83"/>
      <c r="P83"/>
      <c r="Q83"/>
      <c r="R83"/>
      <c r="S83"/>
      <c r="T83"/>
      <c r="U83"/>
      <c r="V83"/>
      <c r="W83"/>
      <c r="X83"/>
      <c r="Y83"/>
      <c r="Z83"/>
      <c r="AA83"/>
      <c r="AB83"/>
    </row>
    <row r="84" spans="1:28" ht="13.5">
      <c r="B84" s="313" t="s">
        <v>152</v>
      </c>
      <c r="C84" s="313"/>
      <c r="D84" s="433" t="s">
        <v>306</v>
      </c>
      <c r="E84" s="433"/>
      <c r="F84" s="433"/>
      <c r="G84" s="433"/>
      <c r="H84" s="433"/>
      <c r="I84" s="433"/>
      <c r="J84" s="433"/>
      <c r="K84" s="433"/>
      <c r="L84" s="433"/>
      <c r="O84"/>
      <c r="P84"/>
      <c r="Q84"/>
      <c r="R84"/>
      <c r="S84"/>
      <c r="T84"/>
      <c r="U84"/>
      <c r="V84"/>
      <c r="W84"/>
      <c r="X84"/>
      <c r="Y84"/>
      <c r="Z84"/>
      <c r="AA84"/>
      <c r="AB84"/>
    </row>
  </sheetData>
  <mergeCells count="75">
    <mergeCell ref="F25:G25"/>
    <mergeCell ref="F26:G26"/>
    <mergeCell ref="D25:E25"/>
    <mergeCell ref="H25:I25"/>
    <mergeCell ref="J25:L25"/>
    <mergeCell ref="D26:E26"/>
    <mergeCell ref="H26:I26"/>
    <mergeCell ref="J26:L26"/>
    <mergeCell ref="D23:E23"/>
    <mergeCell ref="H23:I23"/>
    <mergeCell ref="J23:L23"/>
    <mergeCell ref="D24:E24"/>
    <mergeCell ref="H24:I24"/>
    <mergeCell ref="J24:L24"/>
    <mergeCell ref="F23:G23"/>
    <mergeCell ref="F24:G24"/>
    <mergeCell ref="D21:E22"/>
    <mergeCell ref="H21:I22"/>
    <mergeCell ref="J21:L22"/>
    <mergeCell ref="A3:L3"/>
    <mergeCell ref="A4:L4"/>
    <mergeCell ref="B8:L8"/>
    <mergeCell ref="B12:L12"/>
    <mergeCell ref="B17:L17"/>
    <mergeCell ref="F21:G22"/>
    <mergeCell ref="B35:C39"/>
    <mergeCell ref="D35:J35"/>
    <mergeCell ref="K35:L35"/>
    <mergeCell ref="D36:G39"/>
    <mergeCell ref="H36:I37"/>
    <mergeCell ref="J36:J39"/>
    <mergeCell ref="K36:K39"/>
    <mergeCell ref="L36:L39"/>
    <mergeCell ref="H38:H39"/>
    <mergeCell ref="I38:I39"/>
    <mergeCell ref="B40:C40"/>
    <mergeCell ref="D40:G40"/>
    <mergeCell ref="B41:C41"/>
    <mergeCell ref="D41:G41"/>
    <mergeCell ref="B42:C42"/>
    <mergeCell ref="D42:G42"/>
    <mergeCell ref="B43:C43"/>
    <mergeCell ref="D43:G43"/>
    <mergeCell ref="B44:C44"/>
    <mergeCell ref="D44:G44"/>
    <mergeCell ref="B45:C45"/>
    <mergeCell ref="D45:L45"/>
    <mergeCell ref="B54:E54"/>
    <mergeCell ref="F54:I54"/>
    <mergeCell ref="B55:E55"/>
    <mergeCell ref="F55:I55"/>
    <mergeCell ref="B48:L48"/>
    <mergeCell ref="B49:C49"/>
    <mergeCell ref="D49:L49"/>
    <mergeCell ref="B53:E53"/>
    <mergeCell ref="F53:I53"/>
    <mergeCell ref="B61:L61"/>
    <mergeCell ref="B62:C62"/>
    <mergeCell ref="D62:L62"/>
    <mergeCell ref="B66:L66"/>
    <mergeCell ref="B56:E56"/>
    <mergeCell ref="F56:I56"/>
    <mergeCell ref="B57:E57"/>
    <mergeCell ref="F57:I57"/>
    <mergeCell ref="B58:L58"/>
    <mergeCell ref="B78:L78"/>
    <mergeCell ref="B83:L83"/>
    <mergeCell ref="B84:C84"/>
    <mergeCell ref="D84:L84"/>
    <mergeCell ref="B69:L69"/>
    <mergeCell ref="B70:C70"/>
    <mergeCell ref="D70:L70"/>
    <mergeCell ref="B74:L74"/>
    <mergeCell ref="B79:C79"/>
    <mergeCell ref="D79:L79"/>
  </mergeCells>
  <phoneticPr fontId="8"/>
  <pageMargins left="0.70866141732283472" right="0.51181102362204722" top="0.55118110236220474" bottom="0.55118110236220474" header="0.31496062992125984" footer="0.31496062992125984"/>
  <pageSetup paperSize="9" scale="90" fitToHeight="0" orientation="portrait" r:id="rId1"/>
  <rowBreaks count="1" manualBreakCount="1">
    <brk id="63" max="12" man="1"/>
  </rowBreaks>
  <colBreaks count="1" manualBreakCount="1">
    <brk id="1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FF96-0735-4216-8401-CAF827AE19E5}">
  <sheetPr>
    <tabColor rgb="FFFFC000"/>
  </sheetPr>
  <dimension ref="A1:J28"/>
  <sheetViews>
    <sheetView view="pageBreakPreview" zoomScaleNormal="100" zoomScaleSheetLayoutView="100" workbookViewId="0">
      <selection activeCell="B8" sqref="B8"/>
    </sheetView>
  </sheetViews>
  <sheetFormatPr defaultRowHeight="13.5"/>
  <cols>
    <col min="1" max="1" width="5.5703125" style="1" customWidth="1"/>
    <col min="2" max="256" width="9" style="1"/>
    <col min="257" max="257" width="5.5703125" style="1" customWidth="1"/>
    <col min="258" max="512" width="9" style="1"/>
    <col min="513" max="513" width="5.5703125" style="1" customWidth="1"/>
    <col min="514" max="768" width="9" style="1"/>
    <col min="769" max="769" width="5.5703125" style="1" customWidth="1"/>
    <col min="770" max="1024" width="9" style="1"/>
    <col min="1025" max="1025" width="5.5703125" style="1" customWidth="1"/>
    <col min="1026" max="1280" width="9" style="1"/>
    <col min="1281" max="1281" width="5.5703125" style="1" customWidth="1"/>
    <col min="1282" max="1536" width="9" style="1"/>
    <col min="1537" max="1537" width="5.5703125" style="1" customWidth="1"/>
    <col min="1538" max="1792" width="9" style="1"/>
    <col min="1793" max="1793" width="5.5703125" style="1" customWidth="1"/>
    <col min="1794" max="2048" width="9" style="1"/>
    <col min="2049" max="2049" width="5.5703125" style="1" customWidth="1"/>
    <col min="2050" max="2304" width="9" style="1"/>
    <col min="2305" max="2305" width="5.5703125" style="1" customWidth="1"/>
    <col min="2306" max="2560" width="9" style="1"/>
    <col min="2561" max="2561" width="5.5703125" style="1" customWidth="1"/>
    <col min="2562" max="2816" width="9" style="1"/>
    <col min="2817" max="2817" width="5.5703125" style="1" customWidth="1"/>
    <col min="2818" max="3072" width="9" style="1"/>
    <col min="3073" max="3073" width="5.5703125" style="1" customWidth="1"/>
    <col min="3074" max="3328" width="9" style="1"/>
    <col min="3329" max="3329" width="5.5703125" style="1" customWidth="1"/>
    <col min="3330" max="3584" width="9" style="1"/>
    <col min="3585" max="3585" width="5.5703125" style="1" customWidth="1"/>
    <col min="3586" max="3840" width="9" style="1"/>
    <col min="3841" max="3841" width="5.5703125" style="1" customWidth="1"/>
    <col min="3842" max="4096" width="9" style="1"/>
    <col min="4097" max="4097" width="5.5703125" style="1" customWidth="1"/>
    <col min="4098" max="4352" width="9" style="1"/>
    <col min="4353" max="4353" width="5.5703125" style="1" customWidth="1"/>
    <col min="4354" max="4608" width="9" style="1"/>
    <col min="4609" max="4609" width="5.5703125" style="1" customWidth="1"/>
    <col min="4610" max="4864" width="9" style="1"/>
    <col min="4865" max="4865" width="5.5703125" style="1" customWidth="1"/>
    <col min="4866" max="5120" width="9" style="1"/>
    <col min="5121" max="5121" width="5.5703125" style="1" customWidth="1"/>
    <col min="5122" max="5376" width="9" style="1"/>
    <col min="5377" max="5377" width="5.5703125" style="1" customWidth="1"/>
    <col min="5378" max="5632" width="9" style="1"/>
    <col min="5633" max="5633" width="5.5703125" style="1" customWidth="1"/>
    <col min="5634" max="5888" width="9" style="1"/>
    <col min="5889" max="5889" width="5.5703125" style="1" customWidth="1"/>
    <col min="5890" max="6144" width="9" style="1"/>
    <col min="6145" max="6145" width="5.5703125" style="1" customWidth="1"/>
    <col min="6146" max="6400" width="9" style="1"/>
    <col min="6401" max="6401" width="5.5703125" style="1" customWidth="1"/>
    <col min="6402" max="6656" width="9" style="1"/>
    <col min="6657" max="6657" width="5.5703125" style="1" customWidth="1"/>
    <col min="6658" max="6912" width="9" style="1"/>
    <col min="6913" max="6913" width="5.5703125" style="1" customWidth="1"/>
    <col min="6914" max="7168" width="9" style="1"/>
    <col min="7169" max="7169" width="5.5703125" style="1" customWidth="1"/>
    <col min="7170" max="7424" width="9" style="1"/>
    <col min="7425" max="7425" width="5.5703125" style="1" customWidth="1"/>
    <col min="7426" max="7680" width="9" style="1"/>
    <col min="7681" max="7681" width="5.5703125" style="1" customWidth="1"/>
    <col min="7682" max="7936" width="9" style="1"/>
    <col min="7937" max="7937" width="5.5703125" style="1" customWidth="1"/>
    <col min="7938" max="8192" width="9" style="1"/>
    <col min="8193" max="8193" width="5.5703125" style="1" customWidth="1"/>
    <col min="8194" max="8448" width="9" style="1"/>
    <col min="8449" max="8449" width="5.5703125" style="1" customWidth="1"/>
    <col min="8450" max="8704" width="9" style="1"/>
    <col min="8705" max="8705" width="5.5703125" style="1" customWidth="1"/>
    <col min="8706" max="8960" width="9" style="1"/>
    <col min="8961" max="8961" width="5.5703125" style="1" customWidth="1"/>
    <col min="8962" max="9216" width="9" style="1"/>
    <col min="9217" max="9217" width="5.5703125" style="1" customWidth="1"/>
    <col min="9218" max="9472" width="9" style="1"/>
    <col min="9473" max="9473" width="5.5703125" style="1" customWidth="1"/>
    <col min="9474" max="9728" width="9" style="1"/>
    <col min="9729" max="9729" width="5.5703125" style="1" customWidth="1"/>
    <col min="9730" max="9984" width="9" style="1"/>
    <col min="9985" max="9985" width="5.5703125" style="1" customWidth="1"/>
    <col min="9986" max="10240" width="9" style="1"/>
    <col min="10241" max="10241" width="5.5703125" style="1" customWidth="1"/>
    <col min="10242" max="10496" width="9" style="1"/>
    <col min="10497" max="10497" width="5.5703125" style="1" customWidth="1"/>
    <col min="10498" max="10752" width="9" style="1"/>
    <col min="10753" max="10753" width="5.5703125" style="1" customWidth="1"/>
    <col min="10754" max="11008" width="9" style="1"/>
    <col min="11009" max="11009" width="5.5703125" style="1" customWidth="1"/>
    <col min="11010" max="11264" width="9" style="1"/>
    <col min="11265" max="11265" width="5.5703125" style="1" customWidth="1"/>
    <col min="11266" max="11520" width="9" style="1"/>
    <col min="11521" max="11521" width="5.5703125" style="1" customWidth="1"/>
    <col min="11522" max="11776" width="9" style="1"/>
    <col min="11777" max="11777" width="5.5703125" style="1" customWidth="1"/>
    <col min="11778" max="12032" width="9" style="1"/>
    <col min="12033" max="12033" width="5.5703125" style="1" customWidth="1"/>
    <col min="12034" max="12288" width="9" style="1"/>
    <col min="12289" max="12289" width="5.5703125" style="1" customWidth="1"/>
    <col min="12290" max="12544" width="9" style="1"/>
    <col min="12545" max="12545" width="5.5703125" style="1" customWidth="1"/>
    <col min="12546" max="12800" width="9" style="1"/>
    <col min="12801" max="12801" width="5.5703125" style="1" customWidth="1"/>
    <col min="12802" max="13056" width="9" style="1"/>
    <col min="13057" max="13057" width="5.5703125" style="1" customWidth="1"/>
    <col min="13058" max="13312" width="9" style="1"/>
    <col min="13313" max="13313" width="5.5703125" style="1" customWidth="1"/>
    <col min="13314" max="13568" width="9" style="1"/>
    <col min="13569" max="13569" width="5.5703125" style="1" customWidth="1"/>
    <col min="13570" max="13824" width="9" style="1"/>
    <col min="13825" max="13825" width="5.5703125" style="1" customWidth="1"/>
    <col min="13826" max="14080" width="9" style="1"/>
    <col min="14081" max="14081" width="5.5703125" style="1" customWidth="1"/>
    <col min="14082" max="14336" width="9" style="1"/>
    <col min="14337" max="14337" width="5.5703125" style="1" customWidth="1"/>
    <col min="14338" max="14592" width="9" style="1"/>
    <col min="14593" max="14593" width="5.5703125" style="1" customWidth="1"/>
    <col min="14594" max="14848" width="9" style="1"/>
    <col min="14849" max="14849" width="5.5703125" style="1" customWidth="1"/>
    <col min="14850" max="15104" width="9" style="1"/>
    <col min="15105" max="15105" width="5.5703125" style="1" customWidth="1"/>
    <col min="15106" max="15360" width="9" style="1"/>
    <col min="15361" max="15361" width="5.5703125" style="1" customWidth="1"/>
    <col min="15362" max="15616" width="9" style="1"/>
    <col min="15617" max="15617" width="5.5703125" style="1" customWidth="1"/>
    <col min="15618" max="15872" width="9" style="1"/>
    <col min="15873" max="15873" width="5.5703125" style="1" customWidth="1"/>
    <col min="15874" max="16128" width="9" style="1"/>
    <col min="16129" max="16129" width="5.5703125" style="1" customWidth="1"/>
    <col min="16130" max="16384" width="9" style="1"/>
  </cols>
  <sheetData>
    <row r="1" spans="1:10">
      <c r="A1" s="1" t="s">
        <v>307</v>
      </c>
    </row>
    <row r="3" spans="1:10">
      <c r="G3" s="293" t="s">
        <v>210</v>
      </c>
      <c r="H3" s="293"/>
      <c r="I3" s="293"/>
      <c r="J3" s="293"/>
    </row>
    <row r="4" spans="1:10">
      <c r="G4" s="293" t="s">
        <v>211</v>
      </c>
      <c r="H4" s="293"/>
      <c r="I4" s="293"/>
      <c r="J4" s="293"/>
    </row>
    <row r="5" spans="1:10">
      <c r="G5" s="4"/>
      <c r="H5" s="4"/>
      <c r="I5" s="4"/>
    </row>
    <row r="7" spans="1:10">
      <c r="A7" s="1" t="s">
        <v>234</v>
      </c>
    </row>
    <row r="10" spans="1:10">
      <c r="F10" s="28"/>
    </row>
    <row r="11" spans="1:10">
      <c r="F11" s="1" t="s">
        <v>308</v>
      </c>
    </row>
    <row r="12" spans="1:10">
      <c r="F12" s="1" t="s">
        <v>214</v>
      </c>
      <c r="J12" s="5"/>
    </row>
    <row r="19" spans="1:10">
      <c r="B19" s="294" t="s">
        <v>309</v>
      </c>
      <c r="C19" s="294"/>
      <c r="D19" s="294"/>
      <c r="E19" s="294"/>
      <c r="F19" s="294"/>
      <c r="G19" s="294"/>
      <c r="H19" s="294"/>
      <c r="I19" s="294"/>
      <c r="J19" s="294"/>
    </row>
    <row r="20" spans="1:10">
      <c r="B20" s="1" t="s">
        <v>310</v>
      </c>
    </row>
    <row r="26" spans="1:10">
      <c r="A26" s="294" t="s">
        <v>311</v>
      </c>
      <c r="B26" s="294"/>
      <c r="C26" s="294"/>
      <c r="D26" s="294"/>
      <c r="E26" s="294"/>
      <c r="F26" s="294"/>
      <c r="G26" s="294"/>
      <c r="H26" s="294"/>
      <c r="I26" s="294"/>
      <c r="J26" s="294"/>
    </row>
    <row r="27" spans="1:10">
      <c r="A27" s="294"/>
      <c r="B27" s="294"/>
      <c r="C27" s="294"/>
      <c r="D27" s="294"/>
      <c r="E27" s="294"/>
      <c r="F27" s="294"/>
      <c r="G27" s="294"/>
      <c r="H27" s="294"/>
      <c r="I27" s="294"/>
      <c r="J27" s="294"/>
    </row>
    <row r="28" spans="1:10">
      <c r="A28" s="294"/>
      <c r="B28" s="294"/>
      <c r="C28" s="294"/>
      <c r="D28" s="294"/>
      <c r="E28" s="294"/>
      <c r="F28" s="294"/>
      <c r="G28" s="294"/>
      <c r="H28" s="294"/>
      <c r="I28" s="294"/>
      <c r="J28" s="294"/>
    </row>
  </sheetData>
  <mergeCells count="4">
    <mergeCell ref="G3:J3"/>
    <mergeCell ref="G4:J4"/>
    <mergeCell ref="B19:J19"/>
    <mergeCell ref="A26:J28"/>
  </mergeCells>
  <phoneticPr fontId="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8DE342-5D26-429A-85E3-882768F2F957}"/>
</file>

<file path=customXml/itemProps2.xml><?xml version="1.0" encoding="utf-8"?>
<ds:datastoreItem xmlns:ds="http://schemas.openxmlformats.org/officeDocument/2006/customXml" ds:itemID="{DC3B0C21-B605-4579-B971-E8906B62FB6E}"/>
</file>

<file path=customXml/itemProps3.xml><?xml version="1.0" encoding="utf-8"?>
<ds:datastoreItem xmlns:ds="http://schemas.openxmlformats.org/officeDocument/2006/customXml" ds:itemID="{6A9B34BA-F60B-43A8-B9E5-DD5D89BFEF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2013-09-19T05:17:07Z</dcterms:created>
  <dcterms:modified xsi:type="dcterms:W3CDTF">2025-04-02T01:04:59Z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