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857CBC67-29F0-4722-B191-01D636259C0F}" xr6:coauthVersionLast="47" xr6:coauthVersionMax="47" xr10:uidLastSave="{00000000-0000-0000-0000-000000000000}"/>
  <bookViews>
    <workbookView xWindow="-108" yWindow="-108" windowWidth="23256" windowHeight="12576" tabRatio="599" xr2:uid="{332CEDD5-84A2-40C6-94DB-31F38C946411}"/>
  </bookViews>
  <sheets>
    <sheet name="72-4" sheetId="23" r:id="rId1"/>
  </sheets>
  <definedNames>
    <definedName name="_xlnm.Print_Area" localSheetId="0">'72-4'!$A$1:$J$37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9" i="23" l="1"/>
  <c r="F19" i="23"/>
  <c r="G31" i="23"/>
  <c r="F31" i="23"/>
  <c r="I7" i="23" l="1"/>
  <c r="C8" i="23" s="1"/>
  <c r="I8" i="23" s="1"/>
</calcChain>
</file>

<file path=xl/sharedStrings.xml><?xml version="1.0" encoding="utf-8"?>
<sst xmlns="http://schemas.openxmlformats.org/spreadsheetml/2006/main" count="41" uniqueCount="26">
  <si>
    <t>氏名：</t>
    <phoneticPr fontId="1"/>
  </si>
  <si>
    <t>住所：</t>
    <phoneticPr fontId="1"/>
  </si>
  <si>
    <t>（単位：kg）</t>
    <rPh sb="1" eb="3">
      <t>タンイ</t>
    </rPh>
    <phoneticPr fontId="1"/>
  </si>
  <si>
    <t>第１次販売</t>
    <rPh sb="0" eb="1">
      <t>ダイ</t>
    </rPh>
    <rPh sb="2" eb="3">
      <t>ツギ</t>
    </rPh>
    <rPh sb="3" eb="5">
      <t>ハンバイ</t>
    </rPh>
    <phoneticPr fontId="1"/>
  </si>
  <si>
    <t>名称</t>
    <rPh sb="0" eb="2">
      <t>メイショウ</t>
    </rPh>
    <phoneticPr fontId="1"/>
  </si>
  <si>
    <t>合計</t>
    <rPh sb="0" eb="2">
      <t>ゴウケイ</t>
    </rPh>
    <phoneticPr fontId="1"/>
  </si>
  <si>
    <t>金額
(千円)</t>
    <rPh sb="0" eb="2">
      <t>キンガク</t>
    </rPh>
    <rPh sb="4" eb="6">
      <t>センエン</t>
    </rPh>
    <phoneticPr fontId="1"/>
  </si>
  <si>
    <t>数量
（kg）</t>
    <rPh sb="0" eb="2">
      <t>スウリョウ</t>
    </rPh>
    <phoneticPr fontId="1"/>
  </si>
  <si>
    <t>第２次販売（注２）</t>
    <rPh sb="0" eb="1">
      <t>ダイ</t>
    </rPh>
    <rPh sb="2" eb="3">
      <t>ツギ</t>
    </rPh>
    <rPh sb="3" eb="5">
      <t>ハンバイ</t>
    </rPh>
    <phoneticPr fontId="1"/>
  </si>
  <si>
    <t>氏名及び住所（注３）</t>
    <rPh sb="0" eb="2">
      <t>シメイ</t>
    </rPh>
    <rPh sb="2" eb="3">
      <t>オヨ</t>
    </rPh>
    <rPh sb="4" eb="6">
      <t>ジュウショ</t>
    </rPh>
    <rPh sb="7" eb="8">
      <t>チュウ</t>
    </rPh>
    <phoneticPr fontId="3"/>
  </si>
  <si>
    <t>（注１）卸売業者、小売業者、製造業者、その他の別を記入する。
（注２）第１次販売先が小売業者又は最終需要者の場合は記載不要。
（注３）申請者の氏名及び住所を記入する。押印は不要。</t>
    <rPh sb="1" eb="2">
      <t>チュウ</t>
    </rPh>
    <rPh sb="4" eb="6">
      <t>オロシウリ</t>
    </rPh>
    <rPh sb="6" eb="8">
      <t>ギョウシャ</t>
    </rPh>
    <rPh sb="9" eb="11">
      <t>コウリ</t>
    </rPh>
    <rPh sb="11" eb="13">
      <t>ギョウシャ</t>
    </rPh>
    <rPh sb="14" eb="16">
      <t>セイゾウ</t>
    </rPh>
    <rPh sb="16" eb="18">
      <t>ギョウシャ</t>
    </rPh>
    <rPh sb="21" eb="22">
      <t>タ</t>
    </rPh>
    <rPh sb="23" eb="24">
      <t>ベツ</t>
    </rPh>
    <rPh sb="25" eb="27">
      <t>キニュウ</t>
    </rPh>
    <rPh sb="35" eb="36">
      <t>ダイ</t>
    </rPh>
    <rPh sb="37" eb="38">
      <t>ジ</t>
    </rPh>
    <rPh sb="38" eb="40">
      <t>ハンバイ</t>
    </rPh>
    <rPh sb="40" eb="41">
      <t>サキ</t>
    </rPh>
    <rPh sb="42" eb="44">
      <t>コウリ</t>
    </rPh>
    <rPh sb="44" eb="46">
      <t>ギョウシャ</t>
    </rPh>
    <rPh sb="46" eb="47">
      <t>マタ</t>
    </rPh>
    <rPh sb="48" eb="50">
      <t>サイシュウ</t>
    </rPh>
    <rPh sb="50" eb="53">
      <t>ジュヨウシャ</t>
    </rPh>
    <rPh sb="54" eb="56">
      <t>バアイ</t>
    </rPh>
    <rPh sb="57" eb="59">
      <t>キサイ</t>
    </rPh>
    <rPh sb="59" eb="61">
      <t>フヨウ</t>
    </rPh>
    <phoneticPr fontId="1"/>
  </si>
  <si>
    <t>次年度の計画</t>
    <rPh sb="0" eb="1">
      <t>ツギ</t>
    </rPh>
    <rPh sb="1" eb="3">
      <t>ネンド</t>
    </rPh>
    <rPh sb="4" eb="6">
      <t>ケイカク</t>
    </rPh>
    <phoneticPr fontId="1"/>
  </si>
  <si>
    <t>年度末在庫数量</t>
    <rPh sb="0" eb="3">
      <t>ネンドマツ</t>
    </rPh>
    <rPh sb="3" eb="5">
      <t>ザイコ</t>
    </rPh>
    <rPh sb="5" eb="7">
      <t>スウリョウ</t>
    </rPh>
    <phoneticPr fontId="1"/>
  </si>
  <si>
    <t>輸入量</t>
    <rPh sb="0" eb="3">
      <t>ユニュウリョウ</t>
    </rPh>
    <phoneticPr fontId="1"/>
  </si>
  <si>
    <t>年度末予定在庫数量</t>
    <rPh sb="0" eb="3">
      <t>ネンドマツ</t>
    </rPh>
    <rPh sb="3" eb="5">
      <t>ヨテイ</t>
    </rPh>
    <rPh sb="5" eb="7">
      <t>ザイコ</t>
    </rPh>
    <rPh sb="7" eb="9">
      <t>スウリョウ</t>
    </rPh>
    <phoneticPr fontId="1"/>
  </si>
  <si>
    <t>販売先
の業態
（注１）</t>
    <rPh sb="0" eb="3">
      <t>ハンバイサキ</t>
    </rPh>
    <rPh sb="5" eb="7">
      <t>ギョウタイ</t>
    </rPh>
    <phoneticPr fontId="1"/>
  </si>
  <si>
    <t>「その他の乳製品」の販売実績・計画一覧表</t>
    <rPh sb="3" eb="4">
      <t>タ</t>
    </rPh>
    <rPh sb="5" eb="8">
      <t>ニュウセイヒン</t>
    </rPh>
    <rPh sb="10" eb="12">
      <t>ハンバイ</t>
    </rPh>
    <rPh sb="12" eb="14">
      <t>ジッセキ</t>
    </rPh>
    <rPh sb="15" eb="17">
      <t>ケイカク</t>
    </rPh>
    <rPh sb="17" eb="19">
      <t>イチラン</t>
    </rPh>
    <rPh sb="19" eb="20">
      <t>ヒョウ</t>
    </rPh>
    <phoneticPr fontId="3"/>
  </si>
  <si>
    <t>１．その他の乳製品の需給について</t>
    <rPh sb="4" eb="5">
      <t>タ</t>
    </rPh>
    <rPh sb="6" eb="9">
      <t>ニュウセイヒン</t>
    </rPh>
    <rPh sb="10" eb="12">
      <t>ジュキュウ</t>
    </rPh>
    <phoneticPr fontId="3"/>
  </si>
  <si>
    <t>販売数量</t>
    <rPh sb="0" eb="2">
      <t>ハンバイ</t>
    </rPh>
    <rPh sb="2" eb="4">
      <t>スウリョウ</t>
    </rPh>
    <phoneticPr fontId="1"/>
  </si>
  <si>
    <t>販売先名</t>
    <rPh sb="0" eb="2">
      <t>ハンバイ</t>
    </rPh>
    <rPh sb="2" eb="3">
      <t>サキ</t>
    </rPh>
    <rPh sb="3" eb="4">
      <t>メイ</t>
    </rPh>
    <phoneticPr fontId="1"/>
  </si>
  <si>
    <t>（別記様式４）</t>
    <rPh sb="1" eb="3">
      <t>ベッキ</t>
    </rPh>
    <rPh sb="3" eb="5">
      <t>ヨウシキ</t>
    </rPh>
    <phoneticPr fontId="3"/>
  </si>
  <si>
    <t>―</t>
    <phoneticPr fontId="1"/>
  </si>
  <si>
    <t>令和６年度
（実績）</t>
    <rPh sb="0" eb="2">
      <t>レイワ</t>
    </rPh>
    <rPh sb="3" eb="5">
      <t>ネンド</t>
    </rPh>
    <rPh sb="7" eb="9">
      <t>ジッセキ</t>
    </rPh>
    <phoneticPr fontId="1"/>
  </si>
  <si>
    <t>令和７年度
（計画）</t>
    <rPh sb="0" eb="2">
      <t>レイワ</t>
    </rPh>
    <rPh sb="3" eb="5">
      <t>ネンド</t>
    </rPh>
    <rPh sb="7" eb="9">
      <t>ケイカク</t>
    </rPh>
    <phoneticPr fontId="1"/>
  </si>
  <si>
    <t>２．令和６年度の販売実績</t>
    <rPh sb="2" eb="4">
      <t>レイワ</t>
    </rPh>
    <rPh sb="5" eb="7">
      <t>ネンド</t>
    </rPh>
    <rPh sb="8" eb="10">
      <t>ハンバイ</t>
    </rPh>
    <rPh sb="10" eb="12">
      <t>ジッセキ</t>
    </rPh>
    <phoneticPr fontId="3"/>
  </si>
  <si>
    <t>２．令和７年度の販売計画</t>
    <rPh sb="2" eb="4">
      <t>レイワ</t>
    </rPh>
    <rPh sb="5" eb="7">
      <t>ネンド</t>
    </rPh>
    <rPh sb="8" eb="10">
      <t>ハンバイ</t>
    </rPh>
    <rPh sb="10" eb="12">
      <t>ケイカク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</si>
</sst>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auto="1"/>
      </bottom>
      <diagonal/>
    </border>
    <border>
      <left/>
      <right/>
      <top style="hair">
        <color indexed="64"/>
      </top>
      <bottom style="hair">
        <color auto="1"/>
      </bottom>
      <diagonal/>
    </border>
    <border>
      <left/>
      <right style="hair">
        <color auto="1"/>
      </right>
      <top style="hair">
        <color indexed="64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6" fillId="0" borderId="0" xfId="0" applyFont="1" applyBorder="1" applyAlignment="1">
      <alignment vertical="center"/>
    </xf>
    <xf numFmtId="0" fontId="4" fillId="0" borderId="0" xfId="1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right" vertical="center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vertical="center"/>
    </xf>
    <xf numFmtId="176" fontId="6" fillId="0" borderId="15" xfId="0" applyNumberFormat="1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6" fillId="0" borderId="6" xfId="0" applyFont="1" applyBorder="1" applyAlignment="1" applyProtection="1">
      <alignment vertical="center"/>
      <protection locked="0"/>
    </xf>
    <xf numFmtId="0" fontId="4" fillId="0" borderId="6" xfId="0" applyFont="1" applyBorder="1" applyAlignment="1" applyProtection="1">
      <alignment vertical="center"/>
      <protection locked="0"/>
    </xf>
    <xf numFmtId="0" fontId="6" fillId="0" borderId="5" xfId="0" applyFont="1" applyBorder="1" applyAlignment="1" applyProtection="1">
      <alignment vertical="center"/>
      <protection locked="0"/>
    </xf>
    <xf numFmtId="176" fontId="6" fillId="0" borderId="6" xfId="0" applyNumberFormat="1" applyFont="1" applyBorder="1" applyAlignment="1" applyProtection="1">
      <alignment vertical="center"/>
      <protection locked="0"/>
    </xf>
    <xf numFmtId="176" fontId="4" fillId="0" borderId="6" xfId="0" applyNumberFormat="1" applyFont="1" applyBorder="1" applyAlignment="1" applyProtection="1">
      <alignment vertical="center"/>
      <protection locked="0"/>
    </xf>
    <xf numFmtId="176" fontId="6" fillId="0" borderId="5" xfId="0" applyNumberFormat="1" applyFont="1" applyBorder="1" applyAlignment="1" applyProtection="1">
      <alignment vertical="center"/>
      <protection locked="0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28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29" xfId="0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25" xfId="0" applyFont="1" applyBorder="1" applyAlignment="1" applyProtection="1">
      <alignment horizontal="center" vertical="center"/>
      <protection locked="0"/>
    </xf>
    <xf numFmtId="0" fontId="6" fillId="0" borderId="26" xfId="0" applyFon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4" fillId="0" borderId="30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20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4" fillId="0" borderId="22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4" fillId="0" borderId="10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vertical="center"/>
      <protection locked="0"/>
    </xf>
    <xf numFmtId="0" fontId="4" fillId="0" borderId="8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0" fontId="4" fillId="0" borderId="7" xfId="0" applyFont="1" applyFill="1" applyBorder="1" applyAlignment="1" applyProtection="1">
      <alignment horizontal="center" vertical="center"/>
      <protection locked="0"/>
    </xf>
    <xf numFmtId="0" fontId="6" fillId="0" borderId="7" xfId="0" applyFont="1" applyFill="1" applyBorder="1" applyAlignment="1" applyProtection="1">
      <alignment vertical="center"/>
      <protection locked="0"/>
    </xf>
    <xf numFmtId="0" fontId="6" fillId="0" borderId="13" xfId="0" applyFont="1" applyBorder="1" applyAlignment="1">
      <alignment vertical="center"/>
    </xf>
    <xf numFmtId="0" fontId="4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4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0" xfId="1" applyFont="1" applyFill="1" applyAlignment="1">
      <alignment horizontal="left"/>
    </xf>
    <xf numFmtId="0" fontId="4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4787C-FF67-4155-8F76-84B474049C9B}">
  <dimension ref="A1:K37"/>
  <sheetViews>
    <sheetView tabSelected="1" view="pageBreakPreview" zoomScaleNormal="100" zoomScaleSheetLayoutView="100" workbookViewId="0">
      <selection activeCell="H39" sqref="H39"/>
    </sheetView>
  </sheetViews>
  <sheetFormatPr defaultColWidth="9" defaultRowHeight="27.6" customHeight="1" x14ac:dyDescent="0.15"/>
  <cols>
    <col min="1" max="1" width="8.109375" style="1" customWidth="1"/>
    <col min="2" max="5" width="10.6640625" style="1" customWidth="1"/>
    <col min="6" max="7" width="12.6640625" style="1" customWidth="1"/>
    <col min="8" max="8" width="14.88671875" style="1" customWidth="1"/>
    <col min="9" max="9" width="29" style="1" customWidth="1"/>
    <col min="10" max="10" width="12.6640625" style="1" customWidth="1"/>
    <col min="11" max="238" width="9" style="1"/>
    <col min="239" max="239" width="10.44140625" style="1" customWidth="1"/>
    <col min="240" max="240" width="13.6640625" style="1" customWidth="1"/>
    <col min="241" max="241" width="11.88671875" style="1" customWidth="1"/>
    <col min="242" max="242" width="12.6640625" style="1" customWidth="1"/>
    <col min="243" max="243" width="10.109375" style="1" customWidth="1"/>
    <col min="244" max="244" width="9.88671875" style="1" customWidth="1"/>
    <col min="245" max="245" width="10.33203125" style="1" customWidth="1"/>
    <col min="246" max="246" width="9.44140625" style="1" customWidth="1"/>
    <col min="247" max="494" width="9" style="1"/>
    <col min="495" max="495" width="10.44140625" style="1" customWidth="1"/>
    <col min="496" max="496" width="13.6640625" style="1" customWidth="1"/>
    <col min="497" max="497" width="11.88671875" style="1" customWidth="1"/>
    <col min="498" max="498" width="12.6640625" style="1" customWidth="1"/>
    <col min="499" max="499" width="10.109375" style="1" customWidth="1"/>
    <col min="500" max="500" width="9.88671875" style="1" customWidth="1"/>
    <col min="501" max="501" width="10.33203125" style="1" customWidth="1"/>
    <col min="502" max="502" width="9.44140625" style="1" customWidth="1"/>
    <col min="503" max="750" width="9" style="1"/>
    <col min="751" max="751" width="10.44140625" style="1" customWidth="1"/>
    <col min="752" max="752" width="13.6640625" style="1" customWidth="1"/>
    <col min="753" max="753" width="11.88671875" style="1" customWidth="1"/>
    <col min="754" max="754" width="12.6640625" style="1" customWidth="1"/>
    <col min="755" max="755" width="10.109375" style="1" customWidth="1"/>
    <col min="756" max="756" width="9.88671875" style="1" customWidth="1"/>
    <col min="757" max="757" width="10.33203125" style="1" customWidth="1"/>
    <col min="758" max="758" width="9.44140625" style="1" customWidth="1"/>
    <col min="759" max="1006" width="9" style="1"/>
    <col min="1007" max="1007" width="10.44140625" style="1" customWidth="1"/>
    <col min="1008" max="1008" width="13.6640625" style="1" customWidth="1"/>
    <col min="1009" max="1009" width="11.88671875" style="1" customWidth="1"/>
    <col min="1010" max="1010" width="12.6640625" style="1" customWidth="1"/>
    <col min="1011" max="1011" width="10.109375" style="1" customWidth="1"/>
    <col min="1012" max="1012" width="9.88671875" style="1" customWidth="1"/>
    <col min="1013" max="1013" width="10.33203125" style="1" customWidth="1"/>
    <col min="1014" max="1014" width="9.44140625" style="1" customWidth="1"/>
    <col min="1015" max="1262" width="9" style="1"/>
    <col min="1263" max="1263" width="10.44140625" style="1" customWidth="1"/>
    <col min="1264" max="1264" width="13.6640625" style="1" customWidth="1"/>
    <col min="1265" max="1265" width="11.88671875" style="1" customWidth="1"/>
    <col min="1266" max="1266" width="12.6640625" style="1" customWidth="1"/>
    <col min="1267" max="1267" width="10.109375" style="1" customWidth="1"/>
    <col min="1268" max="1268" width="9.88671875" style="1" customWidth="1"/>
    <col min="1269" max="1269" width="10.33203125" style="1" customWidth="1"/>
    <col min="1270" max="1270" width="9.44140625" style="1" customWidth="1"/>
    <col min="1271" max="1518" width="9" style="1"/>
    <col min="1519" max="1519" width="10.44140625" style="1" customWidth="1"/>
    <col min="1520" max="1520" width="13.6640625" style="1" customWidth="1"/>
    <col min="1521" max="1521" width="11.88671875" style="1" customWidth="1"/>
    <col min="1522" max="1522" width="12.6640625" style="1" customWidth="1"/>
    <col min="1523" max="1523" width="10.109375" style="1" customWidth="1"/>
    <col min="1524" max="1524" width="9.88671875" style="1" customWidth="1"/>
    <col min="1525" max="1525" width="10.33203125" style="1" customWidth="1"/>
    <col min="1526" max="1526" width="9.44140625" style="1" customWidth="1"/>
    <col min="1527" max="1774" width="9" style="1"/>
    <col min="1775" max="1775" width="10.44140625" style="1" customWidth="1"/>
    <col min="1776" max="1776" width="13.6640625" style="1" customWidth="1"/>
    <col min="1777" max="1777" width="11.88671875" style="1" customWidth="1"/>
    <col min="1778" max="1778" width="12.6640625" style="1" customWidth="1"/>
    <col min="1779" max="1779" width="10.109375" style="1" customWidth="1"/>
    <col min="1780" max="1780" width="9.88671875" style="1" customWidth="1"/>
    <col min="1781" max="1781" width="10.33203125" style="1" customWidth="1"/>
    <col min="1782" max="1782" width="9.44140625" style="1" customWidth="1"/>
    <col min="1783" max="2030" width="9" style="1"/>
    <col min="2031" max="2031" width="10.44140625" style="1" customWidth="1"/>
    <col min="2032" max="2032" width="13.6640625" style="1" customWidth="1"/>
    <col min="2033" max="2033" width="11.88671875" style="1" customWidth="1"/>
    <col min="2034" max="2034" width="12.6640625" style="1" customWidth="1"/>
    <col min="2035" max="2035" width="10.109375" style="1" customWidth="1"/>
    <col min="2036" max="2036" width="9.88671875" style="1" customWidth="1"/>
    <col min="2037" max="2037" width="10.33203125" style="1" customWidth="1"/>
    <col min="2038" max="2038" width="9.44140625" style="1" customWidth="1"/>
    <col min="2039" max="2286" width="9" style="1"/>
    <col min="2287" max="2287" width="10.44140625" style="1" customWidth="1"/>
    <col min="2288" max="2288" width="13.6640625" style="1" customWidth="1"/>
    <col min="2289" max="2289" width="11.88671875" style="1" customWidth="1"/>
    <col min="2290" max="2290" width="12.6640625" style="1" customWidth="1"/>
    <col min="2291" max="2291" width="10.109375" style="1" customWidth="1"/>
    <col min="2292" max="2292" width="9.88671875" style="1" customWidth="1"/>
    <col min="2293" max="2293" width="10.33203125" style="1" customWidth="1"/>
    <col min="2294" max="2294" width="9.44140625" style="1" customWidth="1"/>
    <col min="2295" max="2542" width="9" style="1"/>
    <col min="2543" max="2543" width="10.44140625" style="1" customWidth="1"/>
    <col min="2544" max="2544" width="13.6640625" style="1" customWidth="1"/>
    <col min="2545" max="2545" width="11.88671875" style="1" customWidth="1"/>
    <col min="2546" max="2546" width="12.6640625" style="1" customWidth="1"/>
    <col min="2547" max="2547" width="10.109375" style="1" customWidth="1"/>
    <col min="2548" max="2548" width="9.88671875" style="1" customWidth="1"/>
    <col min="2549" max="2549" width="10.33203125" style="1" customWidth="1"/>
    <col min="2550" max="2550" width="9.44140625" style="1" customWidth="1"/>
    <col min="2551" max="2798" width="9" style="1"/>
    <col min="2799" max="2799" width="10.44140625" style="1" customWidth="1"/>
    <col min="2800" max="2800" width="13.6640625" style="1" customWidth="1"/>
    <col min="2801" max="2801" width="11.88671875" style="1" customWidth="1"/>
    <col min="2802" max="2802" width="12.6640625" style="1" customWidth="1"/>
    <col min="2803" max="2803" width="10.109375" style="1" customWidth="1"/>
    <col min="2804" max="2804" width="9.88671875" style="1" customWidth="1"/>
    <col min="2805" max="2805" width="10.33203125" style="1" customWidth="1"/>
    <col min="2806" max="2806" width="9.44140625" style="1" customWidth="1"/>
    <col min="2807" max="3054" width="9" style="1"/>
    <col min="3055" max="3055" width="10.44140625" style="1" customWidth="1"/>
    <col min="3056" max="3056" width="13.6640625" style="1" customWidth="1"/>
    <col min="3057" max="3057" width="11.88671875" style="1" customWidth="1"/>
    <col min="3058" max="3058" width="12.6640625" style="1" customWidth="1"/>
    <col min="3059" max="3059" width="10.109375" style="1" customWidth="1"/>
    <col min="3060" max="3060" width="9.88671875" style="1" customWidth="1"/>
    <col min="3061" max="3061" width="10.33203125" style="1" customWidth="1"/>
    <col min="3062" max="3062" width="9.44140625" style="1" customWidth="1"/>
    <col min="3063" max="3310" width="9" style="1"/>
    <col min="3311" max="3311" width="10.44140625" style="1" customWidth="1"/>
    <col min="3312" max="3312" width="13.6640625" style="1" customWidth="1"/>
    <col min="3313" max="3313" width="11.88671875" style="1" customWidth="1"/>
    <col min="3314" max="3314" width="12.6640625" style="1" customWidth="1"/>
    <col min="3315" max="3315" width="10.109375" style="1" customWidth="1"/>
    <col min="3316" max="3316" width="9.88671875" style="1" customWidth="1"/>
    <col min="3317" max="3317" width="10.33203125" style="1" customWidth="1"/>
    <col min="3318" max="3318" width="9.44140625" style="1" customWidth="1"/>
    <col min="3319" max="3566" width="9" style="1"/>
    <col min="3567" max="3567" width="10.44140625" style="1" customWidth="1"/>
    <col min="3568" max="3568" width="13.6640625" style="1" customWidth="1"/>
    <col min="3569" max="3569" width="11.88671875" style="1" customWidth="1"/>
    <col min="3570" max="3570" width="12.6640625" style="1" customWidth="1"/>
    <col min="3571" max="3571" width="10.109375" style="1" customWidth="1"/>
    <col min="3572" max="3572" width="9.88671875" style="1" customWidth="1"/>
    <col min="3573" max="3573" width="10.33203125" style="1" customWidth="1"/>
    <col min="3574" max="3574" width="9.44140625" style="1" customWidth="1"/>
    <col min="3575" max="3822" width="9" style="1"/>
    <col min="3823" max="3823" width="10.44140625" style="1" customWidth="1"/>
    <col min="3824" max="3824" width="13.6640625" style="1" customWidth="1"/>
    <col min="3825" max="3825" width="11.88671875" style="1" customWidth="1"/>
    <col min="3826" max="3826" width="12.6640625" style="1" customWidth="1"/>
    <col min="3827" max="3827" width="10.109375" style="1" customWidth="1"/>
    <col min="3828" max="3828" width="9.88671875" style="1" customWidth="1"/>
    <col min="3829" max="3829" width="10.33203125" style="1" customWidth="1"/>
    <col min="3830" max="3830" width="9.44140625" style="1" customWidth="1"/>
    <col min="3831" max="4078" width="9" style="1"/>
    <col min="4079" max="4079" width="10.44140625" style="1" customWidth="1"/>
    <col min="4080" max="4080" width="13.6640625" style="1" customWidth="1"/>
    <col min="4081" max="4081" width="11.88671875" style="1" customWidth="1"/>
    <col min="4082" max="4082" width="12.6640625" style="1" customWidth="1"/>
    <col min="4083" max="4083" width="10.109375" style="1" customWidth="1"/>
    <col min="4084" max="4084" width="9.88671875" style="1" customWidth="1"/>
    <col min="4085" max="4085" width="10.33203125" style="1" customWidth="1"/>
    <col min="4086" max="4086" width="9.44140625" style="1" customWidth="1"/>
    <col min="4087" max="4334" width="9" style="1"/>
    <col min="4335" max="4335" width="10.44140625" style="1" customWidth="1"/>
    <col min="4336" max="4336" width="13.6640625" style="1" customWidth="1"/>
    <col min="4337" max="4337" width="11.88671875" style="1" customWidth="1"/>
    <col min="4338" max="4338" width="12.6640625" style="1" customWidth="1"/>
    <col min="4339" max="4339" width="10.109375" style="1" customWidth="1"/>
    <col min="4340" max="4340" width="9.88671875" style="1" customWidth="1"/>
    <col min="4341" max="4341" width="10.33203125" style="1" customWidth="1"/>
    <col min="4342" max="4342" width="9.44140625" style="1" customWidth="1"/>
    <col min="4343" max="4590" width="9" style="1"/>
    <col min="4591" max="4591" width="10.44140625" style="1" customWidth="1"/>
    <col min="4592" max="4592" width="13.6640625" style="1" customWidth="1"/>
    <col min="4593" max="4593" width="11.88671875" style="1" customWidth="1"/>
    <col min="4594" max="4594" width="12.6640625" style="1" customWidth="1"/>
    <col min="4595" max="4595" width="10.109375" style="1" customWidth="1"/>
    <col min="4596" max="4596" width="9.88671875" style="1" customWidth="1"/>
    <col min="4597" max="4597" width="10.33203125" style="1" customWidth="1"/>
    <col min="4598" max="4598" width="9.44140625" style="1" customWidth="1"/>
    <col min="4599" max="4846" width="9" style="1"/>
    <col min="4847" max="4847" width="10.44140625" style="1" customWidth="1"/>
    <col min="4848" max="4848" width="13.6640625" style="1" customWidth="1"/>
    <col min="4849" max="4849" width="11.88671875" style="1" customWidth="1"/>
    <col min="4850" max="4850" width="12.6640625" style="1" customWidth="1"/>
    <col min="4851" max="4851" width="10.109375" style="1" customWidth="1"/>
    <col min="4852" max="4852" width="9.88671875" style="1" customWidth="1"/>
    <col min="4853" max="4853" width="10.33203125" style="1" customWidth="1"/>
    <col min="4854" max="4854" width="9.44140625" style="1" customWidth="1"/>
    <col min="4855" max="5102" width="9" style="1"/>
    <col min="5103" max="5103" width="10.44140625" style="1" customWidth="1"/>
    <col min="5104" max="5104" width="13.6640625" style="1" customWidth="1"/>
    <col min="5105" max="5105" width="11.88671875" style="1" customWidth="1"/>
    <col min="5106" max="5106" width="12.6640625" style="1" customWidth="1"/>
    <col min="5107" max="5107" width="10.109375" style="1" customWidth="1"/>
    <col min="5108" max="5108" width="9.88671875" style="1" customWidth="1"/>
    <col min="5109" max="5109" width="10.33203125" style="1" customWidth="1"/>
    <col min="5110" max="5110" width="9.44140625" style="1" customWidth="1"/>
    <col min="5111" max="5358" width="9" style="1"/>
    <col min="5359" max="5359" width="10.44140625" style="1" customWidth="1"/>
    <col min="5360" max="5360" width="13.6640625" style="1" customWidth="1"/>
    <col min="5361" max="5361" width="11.88671875" style="1" customWidth="1"/>
    <col min="5362" max="5362" width="12.6640625" style="1" customWidth="1"/>
    <col min="5363" max="5363" width="10.109375" style="1" customWidth="1"/>
    <col min="5364" max="5364" width="9.88671875" style="1" customWidth="1"/>
    <col min="5365" max="5365" width="10.33203125" style="1" customWidth="1"/>
    <col min="5366" max="5366" width="9.44140625" style="1" customWidth="1"/>
    <col min="5367" max="5614" width="9" style="1"/>
    <col min="5615" max="5615" width="10.44140625" style="1" customWidth="1"/>
    <col min="5616" max="5616" width="13.6640625" style="1" customWidth="1"/>
    <col min="5617" max="5617" width="11.88671875" style="1" customWidth="1"/>
    <col min="5618" max="5618" width="12.6640625" style="1" customWidth="1"/>
    <col min="5619" max="5619" width="10.109375" style="1" customWidth="1"/>
    <col min="5620" max="5620" width="9.88671875" style="1" customWidth="1"/>
    <col min="5621" max="5621" width="10.33203125" style="1" customWidth="1"/>
    <col min="5622" max="5622" width="9.44140625" style="1" customWidth="1"/>
    <col min="5623" max="5870" width="9" style="1"/>
    <col min="5871" max="5871" width="10.44140625" style="1" customWidth="1"/>
    <col min="5872" max="5872" width="13.6640625" style="1" customWidth="1"/>
    <col min="5873" max="5873" width="11.88671875" style="1" customWidth="1"/>
    <col min="5874" max="5874" width="12.6640625" style="1" customWidth="1"/>
    <col min="5875" max="5875" width="10.109375" style="1" customWidth="1"/>
    <col min="5876" max="5876" width="9.88671875" style="1" customWidth="1"/>
    <col min="5877" max="5877" width="10.33203125" style="1" customWidth="1"/>
    <col min="5878" max="5878" width="9.44140625" style="1" customWidth="1"/>
    <col min="5879" max="6126" width="9" style="1"/>
    <col min="6127" max="6127" width="10.44140625" style="1" customWidth="1"/>
    <col min="6128" max="6128" width="13.6640625" style="1" customWidth="1"/>
    <col min="6129" max="6129" width="11.88671875" style="1" customWidth="1"/>
    <col min="6130" max="6130" width="12.6640625" style="1" customWidth="1"/>
    <col min="6131" max="6131" width="10.109375" style="1" customWidth="1"/>
    <col min="6132" max="6132" width="9.88671875" style="1" customWidth="1"/>
    <col min="6133" max="6133" width="10.33203125" style="1" customWidth="1"/>
    <col min="6134" max="6134" width="9.44140625" style="1" customWidth="1"/>
    <col min="6135" max="6382" width="9" style="1"/>
    <col min="6383" max="6383" width="10.44140625" style="1" customWidth="1"/>
    <col min="6384" max="6384" width="13.6640625" style="1" customWidth="1"/>
    <col min="6385" max="6385" width="11.88671875" style="1" customWidth="1"/>
    <col min="6386" max="6386" width="12.6640625" style="1" customWidth="1"/>
    <col min="6387" max="6387" width="10.109375" style="1" customWidth="1"/>
    <col min="6388" max="6388" width="9.88671875" style="1" customWidth="1"/>
    <col min="6389" max="6389" width="10.33203125" style="1" customWidth="1"/>
    <col min="6390" max="6390" width="9.44140625" style="1" customWidth="1"/>
    <col min="6391" max="6638" width="9" style="1"/>
    <col min="6639" max="6639" width="10.44140625" style="1" customWidth="1"/>
    <col min="6640" max="6640" width="13.6640625" style="1" customWidth="1"/>
    <col min="6641" max="6641" width="11.88671875" style="1" customWidth="1"/>
    <col min="6642" max="6642" width="12.6640625" style="1" customWidth="1"/>
    <col min="6643" max="6643" width="10.109375" style="1" customWidth="1"/>
    <col min="6644" max="6644" width="9.88671875" style="1" customWidth="1"/>
    <col min="6645" max="6645" width="10.33203125" style="1" customWidth="1"/>
    <col min="6646" max="6646" width="9.44140625" style="1" customWidth="1"/>
    <col min="6647" max="6894" width="9" style="1"/>
    <col min="6895" max="6895" width="10.44140625" style="1" customWidth="1"/>
    <col min="6896" max="6896" width="13.6640625" style="1" customWidth="1"/>
    <col min="6897" max="6897" width="11.88671875" style="1" customWidth="1"/>
    <col min="6898" max="6898" width="12.6640625" style="1" customWidth="1"/>
    <col min="6899" max="6899" width="10.109375" style="1" customWidth="1"/>
    <col min="6900" max="6900" width="9.88671875" style="1" customWidth="1"/>
    <col min="6901" max="6901" width="10.33203125" style="1" customWidth="1"/>
    <col min="6902" max="6902" width="9.44140625" style="1" customWidth="1"/>
    <col min="6903" max="7150" width="9" style="1"/>
    <col min="7151" max="7151" width="10.44140625" style="1" customWidth="1"/>
    <col min="7152" max="7152" width="13.6640625" style="1" customWidth="1"/>
    <col min="7153" max="7153" width="11.88671875" style="1" customWidth="1"/>
    <col min="7154" max="7154" width="12.6640625" style="1" customWidth="1"/>
    <col min="7155" max="7155" width="10.109375" style="1" customWidth="1"/>
    <col min="7156" max="7156" width="9.88671875" style="1" customWidth="1"/>
    <col min="7157" max="7157" width="10.33203125" style="1" customWidth="1"/>
    <col min="7158" max="7158" width="9.44140625" style="1" customWidth="1"/>
    <col min="7159" max="7406" width="9" style="1"/>
    <col min="7407" max="7407" width="10.44140625" style="1" customWidth="1"/>
    <col min="7408" max="7408" width="13.6640625" style="1" customWidth="1"/>
    <col min="7409" max="7409" width="11.88671875" style="1" customWidth="1"/>
    <col min="7410" max="7410" width="12.6640625" style="1" customWidth="1"/>
    <col min="7411" max="7411" width="10.109375" style="1" customWidth="1"/>
    <col min="7412" max="7412" width="9.88671875" style="1" customWidth="1"/>
    <col min="7413" max="7413" width="10.33203125" style="1" customWidth="1"/>
    <col min="7414" max="7414" width="9.44140625" style="1" customWidth="1"/>
    <col min="7415" max="7662" width="9" style="1"/>
    <col min="7663" max="7663" width="10.44140625" style="1" customWidth="1"/>
    <col min="7664" max="7664" width="13.6640625" style="1" customWidth="1"/>
    <col min="7665" max="7665" width="11.88671875" style="1" customWidth="1"/>
    <col min="7666" max="7666" width="12.6640625" style="1" customWidth="1"/>
    <col min="7667" max="7667" width="10.109375" style="1" customWidth="1"/>
    <col min="7668" max="7668" width="9.88671875" style="1" customWidth="1"/>
    <col min="7669" max="7669" width="10.33203125" style="1" customWidth="1"/>
    <col min="7670" max="7670" width="9.44140625" style="1" customWidth="1"/>
    <col min="7671" max="7918" width="9" style="1"/>
    <col min="7919" max="7919" width="10.44140625" style="1" customWidth="1"/>
    <col min="7920" max="7920" width="13.6640625" style="1" customWidth="1"/>
    <col min="7921" max="7921" width="11.88671875" style="1" customWidth="1"/>
    <col min="7922" max="7922" width="12.6640625" style="1" customWidth="1"/>
    <col min="7923" max="7923" width="10.109375" style="1" customWidth="1"/>
    <col min="7924" max="7924" width="9.88671875" style="1" customWidth="1"/>
    <col min="7925" max="7925" width="10.33203125" style="1" customWidth="1"/>
    <col min="7926" max="7926" width="9.44140625" style="1" customWidth="1"/>
    <col min="7927" max="8174" width="9" style="1"/>
    <col min="8175" max="8175" width="10.44140625" style="1" customWidth="1"/>
    <col min="8176" max="8176" width="13.6640625" style="1" customWidth="1"/>
    <col min="8177" max="8177" width="11.88671875" style="1" customWidth="1"/>
    <col min="8178" max="8178" width="12.6640625" style="1" customWidth="1"/>
    <col min="8179" max="8179" width="10.109375" style="1" customWidth="1"/>
    <col min="8180" max="8180" width="9.88671875" style="1" customWidth="1"/>
    <col min="8181" max="8181" width="10.33203125" style="1" customWidth="1"/>
    <col min="8182" max="8182" width="9.44140625" style="1" customWidth="1"/>
    <col min="8183" max="8430" width="9" style="1"/>
    <col min="8431" max="8431" width="10.44140625" style="1" customWidth="1"/>
    <col min="8432" max="8432" width="13.6640625" style="1" customWidth="1"/>
    <col min="8433" max="8433" width="11.88671875" style="1" customWidth="1"/>
    <col min="8434" max="8434" width="12.6640625" style="1" customWidth="1"/>
    <col min="8435" max="8435" width="10.109375" style="1" customWidth="1"/>
    <col min="8436" max="8436" width="9.88671875" style="1" customWidth="1"/>
    <col min="8437" max="8437" width="10.33203125" style="1" customWidth="1"/>
    <col min="8438" max="8438" width="9.44140625" style="1" customWidth="1"/>
    <col min="8439" max="8686" width="9" style="1"/>
    <col min="8687" max="8687" width="10.44140625" style="1" customWidth="1"/>
    <col min="8688" max="8688" width="13.6640625" style="1" customWidth="1"/>
    <col min="8689" max="8689" width="11.88671875" style="1" customWidth="1"/>
    <col min="8690" max="8690" width="12.6640625" style="1" customWidth="1"/>
    <col min="8691" max="8691" width="10.109375" style="1" customWidth="1"/>
    <col min="8692" max="8692" width="9.88671875" style="1" customWidth="1"/>
    <col min="8693" max="8693" width="10.33203125" style="1" customWidth="1"/>
    <col min="8694" max="8694" width="9.44140625" style="1" customWidth="1"/>
    <col min="8695" max="8942" width="9" style="1"/>
    <col min="8943" max="8943" width="10.44140625" style="1" customWidth="1"/>
    <col min="8944" max="8944" width="13.6640625" style="1" customWidth="1"/>
    <col min="8945" max="8945" width="11.88671875" style="1" customWidth="1"/>
    <col min="8946" max="8946" width="12.6640625" style="1" customWidth="1"/>
    <col min="8947" max="8947" width="10.109375" style="1" customWidth="1"/>
    <col min="8948" max="8948" width="9.88671875" style="1" customWidth="1"/>
    <col min="8949" max="8949" width="10.33203125" style="1" customWidth="1"/>
    <col min="8950" max="8950" width="9.44140625" style="1" customWidth="1"/>
    <col min="8951" max="9198" width="9" style="1"/>
    <col min="9199" max="9199" width="10.44140625" style="1" customWidth="1"/>
    <col min="9200" max="9200" width="13.6640625" style="1" customWidth="1"/>
    <col min="9201" max="9201" width="11.88671875" style="1" customWidth="1"/>
    <col min="9202" max="9202" width="12.6640625" style="1" customWidth="1"/>
    <col min="9203" max="9203" width="10.109375" style="1" customWidth="1"/>
    <col min="9204" max="9204" width="9.88671875" style="1" customWidth="1"/>
    <col min="9205" max="9205" width="10.33203125" style="1" customWidth="1"/>
    <col min="9206" max="9206" width="9.44140625" style="1" customWidth="1"/>
    <col min="9207" max="9454" width="9" style="1"/>
    <col min="9455" max="9455" width="10.44140625" style="1" customWidth="1"/>
    <col min="9456" max="9456" width="13.6640625" style="1" customWidth="1"/>
    <col min="9457" max="9457" width="11.88671875" style="1" customWidth="1"/>
    <col min="9458" max="9458" width="12.6640625" style="1" customWidth="1"/>
    <col min="9459" max="9459" width="10.109375" style="1" customWidth="1"/>
    <col min="9460" max="9460" width="9.88671875" style="1" customWidth="1"/>
    <col min="9461" max="9461" width="10.33203125" style="1" customWidth="1"/>
    <col min="9462" max="9462" width="9.44140625" style="1" customWidth="1"/>
    <col min="9463" max="9710" width="9" style="1"/>
    <col min="9711" max="9711" width="10.44140625" style="1" customWidth="1"/>
    <col min="9712" max="9712" width="13.6640625" style="1" customWidth="1"/>
    <col min="9713" max="9713" width="11.88671875" style="1" customWidth="1"/>
    <col min="9714" max="9714" width="12.6640625" style="1" customWidth="1"/>
    <col min="9715" max="9715" width="10.109375" style="1" customWidth="1"/>
    <col min="9716" max="9716" width="9.88671875" style="1" customWidth="1"/>
    <col min="9717" max="9717" width="10.33203125" style="1" customWidth="1"/>
    <col min="9718" max="9718" width="9.44140625" style="1" customWidth="1"/>
    <col min="9719" max="9966" width="9" style="1"/>
    <col min="9967" max="9967" width="10.44140625" style="1" customWidth="1"/>
    <col min="9968" max="9968" width="13.6640625" style="1" customWidth="1"/>
    <col min="9969" max="9969" width="11.88671875" style="1" customWidth="1"/>
    <col min="9970" max="9970" width="12.6640625" style="1" customWidth="1"/>
    <col min="9971" max="9971" width="10.109375" style="1" customWidth="1"/>
    <col min="9972" max="9972" width="9.88671875" style="1" customWidth="1"/>
    <col min="9973" max="9973" width="10.33203125" style="1" customWidth="1"/>
    <col min="9974" max="9974" width="9.44140625" style="1" customWidth="1"/>
    <col min="9975" max="10222" width="9" style="1"/>
    <col min="10223" max="10223" width="10.44140625" style="1" customWidth="1"/>
    <col min="10224" max="10224" width="13.6640625" style="1" customWidth="1"/>
    <col min="10225" max="10225" width="11.88671875" style="1" customWidth="1"/>
    <col min="10226" max="10226" width="12.6640625" style="1" customWidth="1"/>
    <col min="10227" max="10227" width="10.109375" style="1" customWidth="1"/>
    <col min="10228" max="10228" width="9.88671875" style="1" customWidth="1"/>
    <col min="10229" max="10229" width="10.33203125" style="1" customWidth="1"/>
    <col min="10230" max="10230" width="9.44140625" style="1" customWidth="1"/>
    <col min="10231" max="10478" width="9" style="1"/>
    <col min="10479" max="10479" width="10.44140625" style="1" customWidth="1"/>
    <col min="10480" max="10480" width="13.6640625" style="1" customWidth="1"/>
    <col min="10481" max="10481" width="11.88671875" style="1" customWidth="1"/>
    <col min="10482" max="10482" width="12.6640625" style="1" customWidth="1"/>
    <col min="10483" max="10483" width="10.109375" style="1" customWidth="1"/>
    <col min="10484" max="10484" width="9.88671875" style="1" customWidth="1"/>
    <col min="10485" max="10485" width="10.33203125" style="1" customWidth="1"/>
    <col min="10486" max="10486" width="9.44140625" style="1" customWidth="1"/>
    <col min="10487" max="10734" width="9" style="1"/>
    <col min="10735" max="10735" width="10.44140625" style="1" customWidth="1"/>
    <col min="10736" max="10736" width="13.6640625" style="1" customWidth="1"/>
    <col min="10737" max="10737" width="11.88671875" style="1" customWidth="1"/>
    <col min="10738" max="10738" width="12.6640625" style="1" customWidth="1"/>
    <col min="10739" max="10739" width="10.109375" style="1" customWidth="1"/>
    <col min="10740" max="10740" width="9.88671875" style="1" customWidth="1"/>
    <col min="10741" max="10741" width="10.33203125" style="1" customWidth="1"/>
    <col min="10742" max="10742" width="9.44140625" style="1" customWidth="1"/>
    <col min="10743" max="10990" width="9" style="1"/>
    <col min="10991" max="10991" width="10.44140625" style="1" customWidth="1"/>
    <col min="10992" max="10992" width="13.6640625" style="1" customWidth="1"/>
    <col min="10993" max="10993" width="11.88671875" style="1" customWidth="1"/>
    <col min="10994" max="10994" width="12.6640625" style="1" customWidth="1"/>
    <col min="10995" max="10995" width="10.109375" style="1" customWidth="1"/>
    <col min="10996" max="10996" width="9.88671875" style="1" customWidth="1"/>
    <col min="10997" max="10997" width="10.33203125" style="1" customWidth="1"/>
    <col min="10998" max="10998" width="9.44140625" style="1" customWidth="1"/>
    <col min="10999" max="11246" width="9" style="1"/>
    <col min="11247" max="11247" width="10.44140625" style="1" customWidth="1"/>
    <col min="11248" max="11248" width="13.6640625" style="1" customWidth="1"/>
    <col min="11249" max="11249" width="11.88671875" style="1" customWidth="1"/>
    <col min="11250" max="11250" width="12.6640625" style="1" customWidth="1"/>
    <col min="11251" max="11251" width="10.109375" style="1" customWidth="1"/>
    <col min="11252" max="11252" width="9.88671875" style="1" customWidth="1"/>
    <col min="11253" max="11253" width="10.33203125" style="1" customWidth="1"/>
    <col min="11254" max="11254" width="9.44140625" style="1" customWidth="1"/>
    <col min="11255" max="11502" width="9" style="1"/>
    <col min="11503" max="11503" width="10.44140625" style="1" customWidth="1"/>
    <col min="11504" max="11504" width="13.6640625" style="1" customWidth="1"/>
    <col min="11505" max="11505" width="11.88671875" style="1" customWidth="1"/>
    <col min="11506" max="11506" width="12.6640625" style="1" customWidth="1"/>
    <col min="11507" max="11507" width="10.109375" style="1" customWidth="1"/>
    <col min="11508" max="11508" width="9.88671875" style="1" customWidth="1"/>
    <col min="11509" max="11509" width="10.33203125" style="1" customWidth="1"/>
    <col min="11510" max="11510" width="9.44140625" style="1" customWidth="1"/>
    <col min="11511" max="11758" width="9" style="1"/>
    <col min="11759" max="11759" width="10.44140625" style="1" customWidth="1"/>
    <col min="11760" max="11760" width="13.6640625" style="1" customWidth="1"/>
    <col min="11761" max="11761" width="11.88671875" style="1" customWidth="1"/>
    <col min="11762" max="11762" width="12.6640625" style="1" customWidth="1"/>
    <col min="11763" max="11763" width="10.109375" style="1" customWidth="1"/>
    <col min="11764" max="11764" width="9.88671875" style="1" customWidth="1"/>
    <col min="11765" max="11765" width="10.33203125" style="1" customWidth="1"/>
    <col min="11766" max="11766" width="9.44140625" style="1" customWidth="1"/>
    <col min="11767" max="12014" width="9" style="1"/>
    <col min="12015" max="12015" width="10.44140625" style="1" customWidth="1"/>
    <col min="12016" max="12016" width="13.6640625" style="1" customWidth="1"/>
    <col min="12017" max="12017" width="11.88671875" style="1" customWidth="1"/>
    <col min="12018" max="12018" width="12.6640625" style="1" customWidth="1"/>
    <col min="12019" max="12019" width="10.109375" style="1" customWidth="1"/>
    <col min="12020" max="12020" width="9.88671875" style="1" customWidth="1"/>
    <col min="12021" max="12021" width="10.33203125" style="1" customWidth="1"/>
    <col min="12022" max="12022" width="9.44140625" style="1" customWidth="1"/>
    <col min="12023" max="12270" width="9" style="1"/>
    <col min="12271" max="12271" width="10.44140625" style="1" customWidth="1"/>
    <col min="12272" max="12272" width="13.6640625" style="1" customWidth="1"/>
    <col min="12273" max="12273" width="11.88671875" style="1" customWidth="1"/>
    <col min="12274" max="12274" width="12.6640625" style="1" customWidth="1"/>
    <col min="12275" max="12275" width="10.109375" style="1" customWidth="1"/>
    <col min="12276" max="12276" width="9.88671875" style="1" customWidth="1"/>
    <col min="12277" max="12277" width="10.33203125" style="1" customWidth="1"/>
    <col min="12278" max="12278" width="9.44140625" style="1" customWidth="1"/>
    <col min="12279" max="12526" width="9" style="1"/>
    <col min="12527" max="12527" width="10.44140625" style="1" customWidth="1"/>
    <col min="12528" max="12528" width="13.6640625" style="1" customWidth="1"/>
    <col min="12529" max="12529" width="11.88671875" style="1" customWidth="1"/>
    <col min="12530" max="12530" width="12.6640625" style="1" customWidth="1"/>
    <col min="12531" max="12531" width="10.109375" style="1" customWidth="1"/>
    <col min="12532" max="12532" width="9.88671875" style="1" customWidth="1"/>
    <col min="12533" max="12533" width="10.33203125" style="1" customWidth="1"/>
    <col min="12534" max="12534" width="9.44140625" style="1" customWidth="1"/>
    <col min="12535" max="12782" width="9" style="1"/>
    <col min="12783" max="12783" width="10.44140625" style="1" customWidth="1"/>
    <col min="12784" max="12784" width="13.6640625" style="1" customWidth="1"/>
    <col min="12785" max="12785" width="11.88671875" style="1" customWidth="1"/>
    <col min="12786" max="12786" width="12.6640625" style="1" customWidth="1"/>
    <col min="12787" max="12787" width="10.109375" style="1" customWidth="1"/>
    <col min="12788" max="12788" width="9.88671875" style="1" customWidth="1"/>
    <col min="12789" max="12789" width="10.33203125" style="1" customWidth="1"/>
    <col min="12790" max="12790" width="9.44140625" style="1" customWidth="1"/>
    <col min="12791" max="13038" width="9" style="1"/>
    <col min="13039" max="13039" width="10.44140625" style="1" customWidth="1"/>
    <col min="13040" max="13040" width="13.6640625" style="1" customWidth="1"/>
    <col min="13041" max="13041" width="11.88671875" style="1" customWidth="1"/>
    <col min="13042" max="13042" width="12.6640625" style="1" customWidth="1"/>
    <col min="13043" max="13043" width="10.109375" style="1" customWidth="1"/>
    <col min="13044" max="13044" width="9.88671875" style="1" customWidth="1"/>
    <col min="13045" max="13045" width="10.33203125" style="1" customWidth="1"/>
    <col min="13046" max="13046" width="9.44140625" style="1" customWidth="1"/>
    <col min="13047" max="13294" width="9" style="1"/>
    <col min="13295" max="13295" width="10.44140625" style="1" customWidth="1"/>
    <col min="13296" max="13296" width="13.6640625" style="1" customWidth="1"/>
    <col min="13297" max="13297" width="11.88671875" style="1" customWidth="1"/>
    <col min="13298" max="13298" width="12.6640625" style="1" customWidth="1"/>
    <col min="13299" max="13299" width="10.109375" style="1" customWidth="1"/>
    <col min="13300" max="13300" width="9.88671875" style="1" customWidth="1"/>
    <col min="13301" max="13301" width="10.33203125" style="1" customWidth="1"/>
    <col min="13302" max="13302" width="9.44140625" style="1" customWidth="1"/>
    <col min="13303" max="13550" width="9" style="1"/>
    <col min="13551" max="13551" width="10.44140625" style="1" customWidth="1"/>
    <col min="13552" max="13552" width="13.6640625" style="1" customWidth="1"/>
    <col min="13553" max="13553" width="11.88671875" style="1" customWidth="1"/>
    <col min="13554" max="13554" width="12.6640625" style="1" customWidth="1"/>
    <col min="13555" max="13555" width="10.109375" style="1" customWidth="1"/>
    <col min="13556" max="13556" width="9.88671875" style="1" customWidth="1"/>
    <col min="13557" max="13557" width="10.33203125" style="1" customWidth="1"/>
    <col min="13558" max="13558" width="9.44140625" style="1" customWidth="1"/>
    <col min="13559" max="13806" width="9" style="1"/>
    <col min="13807" max="13807" width="10.44140625" style="1" customWidth="1"/>
    <col min="13808" max="13808" width="13.6640625" style="1" customWidth="1"/>
    <col min="13809" max="13809" width="11.88671875" style="1" customWidth="1"/>
    <col min="13810" max="13810" width="12.6640625" style="1" customWidth="1"/>
    <col min="13811" max="13811" width="10.109375" style="1" customWidth="1"/>
    <col min="13812" max="13812" width="9.88671875" style="1" customWidth="1"/>
    <col min="13813" max="13813" width="10.33203125" style="1" customWidth="1"/>
    <col min="13814" max="13814" width="9.44140625" style="1" customWidth="1"/>
    <col min="13815" max="14062" width="9" style="1"/>
    <col min="14063" max="14063" width="10.44140625" style="1" customWidth="1"/>
    <col min="14064" max="14064" width="13.6640625" style="1" customWidth="1"/>
    <col min="14065" max="14065" width="11.88671875" style="1" customWidth="1"/>
    <col min="14066" max="14066" width="12.6640625" style="1" customWidth="1"/>
    <col min="14067" max="14067" width="10.109375" style="1" customWidth="1"/>
    <col min="14068" max="14068" width="9.88671875" style="1" customWidth="1"/>
    <col min="14069" max="14069" width="10.33203125" style="1" customWidth="1"/>
    <col min="14070" max="14070" width="9.44140625" style="1" customWidth="1"/>
    <col min="14071" max="14318" width="9" style="1"/>
    <col min="14319" max="14319" width="10.44140625" style="1" customWidth="1"/>
    <col min="14320" max="14320" width="13.6640625" style="1" customWidth="1"/>
    <col min="14321" max="14321" width="11.88671875" style="1" customWidth="1"/>
    <col min="14322" max="14322" width="12.6640625" style="1" customWidth="1"/>
    <col min="14323" max="14323" width="10.109375" style="1" customWidth="1"/>
    <col min="14324" max="14324" width="9.88671875" style="1" customWidth="1"/>
    <col min="14325" max="14325" width="10.33203125" style="1" customWidth="1"/>
    <col min="14326" max="14326" width="9.44140625" style="1" customWidth="1"/>
    <col min="14327" max="14574" width="9" style="1"/>
    <col min="14575" max="14575" width="10.44140625" style="1" customWidth="1"/>
    <col min="14576" max="14576" width="13.6640625" style="1" customWidth="1"/>
    <col min="14577" max="14577" width="11.88671875" style="1" customWidth="1"/>
    <col min="14578" max="14578" width="12.6640625" style="1" customWidth="1"/>
    <col min="14579" max="14579" width="10.109375" style="1" customWidth="1"/>
    <col min="14580" max="14580" width="9.88671875" style="1" customWidth="1"/>
    <col min="14581" max="14581" width="10.33203125" style="1" customWidth="1"/>
    <col min="14582" max="14582" width="9.44140625" style="1" customWidth="1"/>
    <col min="14583" max="14830" width="9" style="1"/>
    <col min="14831" max="14831" width="10.44140625" style="1" customWidth="1"/>
    <col min="14832" max="14832" width="13.6640625" style="1" customWidth="1"/>
    <col min="14833" max="14833" width="11.88671875" style="1" customWidth="1"/>
    <col min="14834" max="14834" width="12.6640625" style="1" customWidth="1"/>
    <col min="14835" max="14835" width="10.109375" style="1" customWidth="1"/>
    <col min="14836" max="14836" width="9.88671875" style="1" customWidth="1"/>
    <col min="14837" max="14837" width="10.33203125" style="1" customWidth="1"/>
    <col min="14838" max="14838" width="9.44140625" style="1" customWidth="1"/>
    <col min="14839" max="15086" width="9" style="1"/>
    <col min="15087" max="15087" width="10.44140625" style="1" customWidth="1"/>
    <col min="15088" max="15088" width="13.6640625" style="1" customWidth="1"/>
    <col min="15089" max="15089" width="11.88671875" style="1" customWidth="1"/>
    <col min="15090" max="15090" width="12.6640625" style="1" customWidth="1"/>
    <col min="15091" max="15091" width="10.109375" style="1" customWidth="1"/>
    <col min="15092" max="15092" width="9.88671875" style="1" customWidth="1"/>
    <col min="15093" max="15093" width="10.33203125" style="1" customWidth="1"/>
    <col min="15094" max="15094" width="9.44140625" style="1" customWidth="1"/>
    <col min="15095" max="15342" width="9" style="1"/>
    <col min="15343" max="15343" width="10.44140625" style="1" customWidth="1"/>
    <col min="15344" max="15344" width="13.6640625" style="1" customWidth="1"/>
    <col min="15345" max="15345" width="11.88671875" style="1" customWidth="1"/>
    <col min="15346" max="15346" width="12.6640625" style="1" customWidth="1"/>
    <col min="15347" max="15347" width="10.109375" style="1" customWidth="1"/>
    <col min="15348" max="15348" width="9.88671875" style="1" customWidth="1"/>
    <col min="15349" max="15349" width="10.33203125" style="1" customWidth="1"/>
    <col min="15350" max="15350" width="9.44140625" style="1" customWidth="1"/>
    <col min="15351" max="15598" width="9" style="1"/>
    <col min="15599" max="15599" width="10.44140625" style="1" customWidth="1"/>
    <col min="15600" max="15600" width="13.6640625" style="1" customWidth="1"/>
    <col min="15601" max="15601" width="11.88671875" style="1" customWidth="1"/>
    <col min="15602" max="15602" width="12.6640625" style="1" customWidth="1"/>
    <col min="15603" max="15603" width="10.109375" style="1" customWidth="1"/>
    <col min="15604" max="15604" width="9.88671875" style="1" customWidth="1"/>
    <col min="15605" max="15605" width="10.33203125" style="1" customWidth="1"/>
    <col min="15606" max="15606" width="9.44140625" style="1" customWidth="1"/>
    <col min="15607" max="15854" width="9" style="1"/>
    <col min="15855" max="15855" width="10.44140625" style="1" customWidth="1"/>
    <col min="15856" max="15856" width="13.6640625" style="1" customWidth="1"/>
    <col min="15857" max="15857" width="11.88671875" style="1" customWidth="1"/>
    <col min="15858" max="15858" width="12.6640625" style="1" customWidth="1"/>
    <col min="15859" max="15859" width="10.109375" style="1" customWidth="1"/>
    <col min="15860" max="15860" width="9.88671875" style="1" customWidth="1"/>
    <col min="15861" max="15861" width="10.33203125" style="1" customWidth="1"/>
    <col min="15862" max="15862" width="9.44140625" style="1" customWidth="1"/>
    <col min="15863" max="16110" width="9" style="1"/>
    <col min="16111" max="16111" width="10.44140625" style="1" customWidth="1"/>
    <col min="16112" max="16112" width="13.6640625" style="1" customWidth="1"/>
    <col min="16113" max="16113" width="11.88671875" style="1" customWidth="1"/>
    <col min="16114" max="16114" width="12.6640625" style="1" customWidth="1"/>
    <col min="16115" max="16115" width="10.109375" style="1" customWidth="1"/>
    <col min="16116" max="16116" width="9.88671875" style="1" customWidth="1"/>
    <col min="16117" max="16117" width="10.33203125" style="1" customWidth="1"/>
    <col min="16118" max="16118" width="9.44140625" style="1" customWidth="1"/>
    <col min="16119" max="16384" width="9" style="1"/>
  </cols>
  <sheetData>
    <row r="1" spans="1:10" ht="27.6" customHeight="1" x14ac:dyDescent="0.15">
      <c r="A1" s="1" t="s">
        <v>20</v>
      </c>
      <c r="J1" s="13"/>
    </row>
    <row r="2" spans="1:10" ht="27.6" customHeight="1" x14ac:dyDescent="0.15">
      <c r="J2" s="13"/>
    </row>
    <row r="3" spans="1:10" ht="27.6" customHeight="1" x14ac:dyDescent="0.15">
      <c r="A3" s="28" t="s">
        <v>16</v>
      </c>
      <c r="B3" s="28"/>
      <c r="C3" s="28"/>
      <c r="D3" s="28"/>
      <c r="E3" s="28"/>
      <c r="F3" s="28"/>
      <c r="G3" s="28"/>
      <c r="H3" s="28"/>
      <c r="I3" s="29"/>
      <c r="J3" s="29"/>
    </row>
    <row r="4" spans="1:10" ht="27.6" customHeight="1" x14ac:dyDescent="0.15">
      <c r="A4" s="28"/>
      <c r="B4" s="28"/>
      <c r="C4" s="28"/>
      <c r="D4" s="28"/>
      <c r="E4" s="28"/>
      <c r="F4" s="28"/>
      <c r="G4" s="28"/>
      <c r="H4" s="28"/>
      <c r="I4" s="29"/>
      <c r="J4" s="29"/>
    </row>
    <row r="5" spans="1:10" ht="27.6" customHeight="1" x14ac:dyDescent="0.2">
      <c r="A5" s="34" t="s">
        <v>17</v>
      </c>
      <c r="B5" s="34"/>
      <c r="C5" s="34"/>
      <c r="D5" s="34"/>
      <c r="E5" s="34"/>
      <c r="F5" s="34"/>
      <c r="G5" s="34"/>
      <c r="H5" s="34"/>
      <c r="I5" s="2" t="s">
        <v>2</v>
      </c>
    </row>
    <row r="6" spans="1:10" ht="25.65" customHeight="1" x14ac:dyDescent="0.15">
      <c r="A6" s="42"/>
      <c r="B6" s="43"/>
      <c r="C6" s="53" t="s">
        <v>12</v>
      </c>
      <c r="D6" s="59"/>
      <c r="E6" s="53" t="s">
        <v>13</v>
      </c>
      <c r="F6" s="59"/>
      <c r="G6" s="53" t="s">
        <v>18</v>
      </c>
      <c r="H6" s="59"/>
      <c r="I6" s="11" t="s">
        <v>14</v>
      </c>
    </row>
    <row r="7" spans="1:10" ht="37.65" customHeight="1" x14ac:dyDescent="0.15">
      <c r="A7" s="63" t="s">
        <v>22</v>
      </c>
      <c r="B7" s="64"/>
      <c r="C7" s="48"/>
      <c r="D7" s="49"/>
      <c r="E7" s="48"/>
      <c r="F7" s="49"/>
      <c r="G7" s="48"/>
      <c r="H7" s="49"/>
      <c r="I7" s="17">
        <f>C7+E7-G7</f>
        <v>0</v>
      </c>
    </row>
    <row r="8" spans="1:10" ht="37.65" customHeight="1" x14ac:dyDescent="0.15">
      <c r="A8" s="50" t="s">
        <v>23</v>
      </c>
      <c r="B8" s="51"/>
      <c r="C8" s="55">
        <f>I7</f>
        <v>0</v>
      </c>
      <c r="D8" s="56"/>
      <c r="E8" s="57"/>
      <c r="F8" s="58"/>
      <c r="G8" s="57"/>
      <c r="H8" s="58"/>
      <c r="I8" s="18">
        <f>C8+E8-G8</f>
        <v>0</v>
      </c>
    </row>
    <row r="9" spans="1:10" ht="10.65" customHeight="1" x14ac:dyDescent="0.15">
      <c r="B9" s="3"/>
      <c r="C9" s="4"/>
      <c r="D9" s="7"/>
      <c r="E9" s="4"/>
      <c r="F9" s="7"/>
      <c r="G9" s="4"/>
      <c r="H9" s="7"/>
    </row>
    <row r="10" spans="1:10" ht="27.6" customHeight="1" x14ac:dyDescent="0.15">
      <c r="A10" s="34" t="s">
        <v>24</v>
      </c>
      <c r="B10" s="34"/>
      <c r="C10" s="34"/>
      <c r="D10" s="34"/>
      <c r="E10" s="34"/>
      <c r="F10" s="34"/>
      <c r="G10" s="34"/>
      <c r="H10" s="34"/>
    </row>
    <row r="11" spans="1:10" ht="27.6" customHeight="1" x14ac:dyDescent="0.15">
      <c r="B11" s="52" t="s">
        <v>3</v>
      </c>
      <c r="C11" s="53"/>
      <c r="D11" s="53"/>
      <c r="E11" s="53"/>
      <c r="F11" s="53"/>
      <c r="G11" s="53"/>
      <c r="H11" s="53"/>
      <c r="I11" s="53" t="s">
        <v>8</v>
      </c>
      <c r="J11" s="54"/>
    </row>
    <row r="12" spans="1:10" ht="54" customHeight="1" x14ac:dyDescent="0.15">
      <c r="B12" s="39" t="s">
        <v>19</v>
      </c>
      <c r="C12" s="40"/>
      <c r="D12" s="40"/>
      <c r="E12" s="41"/>
      <c r="F12" s="5" t="s">
        <v>7</v>
      </c>
      <c r="G12" s="5" t="s">
        <v>6</v>
      </c>
      <c r="H12" s="27" t="s">
        <v>15</v>
      </c>
      <c r="I12" s="25" t="s">
        <v>4</v>
      </c>
      <c r="J12" s="26" t="s">
        <v>7</v>
      </c>
    </row>
    <row r="13" spans="1:10" ht="27.6" customHeight="1" x14ac:dyDescent="0.15">
      <c r="B13" s="44"/>
      <c r="C13" s="45"/>
      <c r="D13" s="46"/>
      <c r="E13" s="47"/>
      <c r="F13" s="19"/>
      <c r="G13" s="20"/>
      <c r="H13" s="19"/>
      <c r="I13" s="20"/>
      <c r="J13" s="21"/>
    </row>
    <row r="14" spans="1:10" ht="27.6" customHeight="1" x14ac:dyDescent="0.15">
      <c r="B14" s="30"/>
      <c r="C14" s="31"/>
      <c r="D14" s="32"/>
      <c r="E14" s="33"/>
      <c r="F14" s="19"/>
      <c r="G14" s="20"/>
      <c r="H14" s="19"/>
      <c r="I14" s="20"/>
      <c r="J14" s="21"/>
    </row>
    <row r="15" spans="1:10" ht="27.6" customHeight="1" x14ac:dyDescent="0.15">
      <c r="B15" s="30"/>
      <c r="C15" s="31"/>
      <c r="D15" s="32"/>
      <c r="E15" s="33"/>
      <c r="F15" s="19"/>
      <c r="G15" s="20"/>
      <c r="H15" s="19"/>
      <c r="I15" s="20"/>
      <c r="J15" s="21"/>
    </row>
    <row r="16" spans="1:10" ht="27.6" customHeight="1" x14ac:dyDescent="0.15">
      <c r="B16" s="30"/>
      <c r="C16" s="31"/>
      <c r="D16" s="32"/>
      <c r="E16" s="33"/>
      <c r="F16" s="19"/>
      <c r="G16" s="20"/>
      <c r="H16" s="19"/>
      <c r="I16" s="20"/>
      <c r="J16" s="21"/>
    </row>
    <row r="17" spans="1:10" ht="27.6" customHeight="1" x14ac:dyDescent="0.15">
      <c r="B17" s="30"/>
      <c r="C17" s="31"/>
      <c r="D17" s="32"/>
      <c r="E17" s="33"/>
      <c r="F17" s="19"/>
      <c r="G17" s="20"/>
      <c r="H17" s="19"/>
      <c r="I17" s="20"/>
      <c r="J17" s="21"/>
    </row>
    <row r="18" spans="1:10" ht="27.6" customHeight="1" x14ac:dyDescent="0.15">
      <c r="B18" s="35"/>
      <c r="C18" s="36"/>
      <c r="D18" s="37"/>
      <c r="E18" s="38"/>
      <c r="F18" s="19"/>
      <c r="G18" s="20"/>
      <c r="H18" s="19"/>
      <c r="I18" s="20"/>
      <c r="J18" s="21"/>
    </row>
    <row r="19" spans="1:10" ht="27.6" customHeight="1" x14ac:dyDescent="0.15">
      <c r="B19" s="60" t="s">
        <v>5</v>
      </c>
      <c r="C19" s="61"/>
      <c r="D19" s="61"/>
      <c r="E19" s="62"/>
      <c r="F19" s="15">
        <f>SUM(F13:F18)</f>
        <v>0</v>
      </c>
      <c r="G19" s="15">
        <f>SUM(G13:G18)</f>
        <v>0</v>
      </c>
      <c r="H19" s="14" t="s">
        <v>21</v>
      </c>
      <c r="I19" s="12" t="s">
        <v>21</v>
      </c>
      <c r="J19" s="16" t="s">
        <v>21</v>
      </c>
    </row>
    <row r="20" spans="1:10" ht="10.65" customHeight="1" x14ac:dyDescent="0.15">
      <c r="B20" s="3"/>
      <c r="C20" s="4"/>
      <c r="D20" s="7"/>
      <c r="E20" s="4"/>
      <c r="F20" s="7"/>
      <c r="G20" s="4"/>
      <c r="H20" s="7"/>
    </row>
    <row r="21" spans="1:10" ht="27.6" customHeight="1" x14ac:dyDescent="0.15">
      <c r="A21" s="34" t="s">
        <v>25</v>
      </c>
      <c r="B21" s="34"/>
      <c r="C21" s="34"/>
      <c r="D21" s="34"/>
      <c r="E21" s="34"/>
      <c r="F21" s="34"/>
      <c r="G21" s="34"/>
      <c r="H21" s="34"/>
    </row>
    <row r="22" spans="1:10" ht="27.6" customHeight="1" x14ac:dyDescent="0.15">
      <c r="B22" s="52" t="s">
        <v>3</v>
      </c>
      <c r="C22" s="53"/>
      <c r="D22" s="53"/>
      <c r="E22" s="53"/>
      <c r="F22" s="53"/>
      <c r="G22" s="53"/>
      <c r="H22" s="53"/>
      <c r="I22" s="53" t="s">
        <v>8</v>
      </c>
      <c r="J22" s="54"/>
    </row>
    <row r="23" spans="1:10" ht="27.6" customHeight="1" x14ac:dyDescent="0.15">
      <c r="B23" s="70" t="s">
        <v>19</v>
      </c>
      <c r="C23" s="71"/>
      <c r="D23" s="71"/>
      <c r="E23" s="72"/>
      <c r="F23" s="65" t="s">
        <v>11</v>
      </c>
      <c r="G23" s="65"/>
      <c r="H23" s="68" t="s">
        <v>15</v>
      </c>
      <c r="I23" s="65" t="s">
        <v>4</v>
      </c>
      <c r="J23" s="66" t="s">
        <v>7</v>
      </c>
    </row>
    <row r="24" spans="1:10" ht="27.6" customHeight="1" x14ac:dyDescent="0.15">
      <c r="B24" s="73"/>
      <c r="C24" s="74"/>
      <c r="D24" s="74"/>
      <c r="E24" s="75"/>
      <c r="F24" s="5" t="s">
        <v>7</v>
      </c>
      <c r="G24" s="5" t="s">
        <v>6</v>
      </c>
      <c r="H24" s="69"/>
      <c r="I24" s="65"/>
      <c r="J24" s="67"/>
    </row>
    <row r="25" spans="1:10" ht="27.6" customHeight="1" x14ac:dyDescent="0.15">
      <c r="B25" s="44"/>
      <c r="C25" s="45"/>
      <c r="D25" s="46"/>
      <c r="E25" s="47"/>
      <c r="F25" s="22"/>
      <c r="G25" s="23"/>
      <c r="H25" s="19"/>
      <c r="I25" s="20"/>
      <c r="J25" s="24"/>
    </row>
    <row r="26" spans="1:10" ht="27.6" customHeight="1" x14ac:dyDescent="0.15">
      <c r="B26" s="30"/>
      <c r="C26" s="31"/>
      <c r="D26" s="32"/>
      <c r="E26" s="33"/>
      <c r="F26" s="22"/>
      <c r="G26" s="23"/>
      <c r="H26" s="19"/>
      <c r="I26" s="20"/>
      <c r="J26" s="24"/>
    </row>
    <row r="27" spans="1:10" ht="27.6" customHeight="1" x14ac:dyDescent="0.15">
      <c r="B27" s="30"/>
      <c r="C27" s="31"/>
      <c r="D27" s="32"/>
      <c r="E27" s="33"/>
      <c r="F27" s="22"/>
      <c r="G27" s="23"/>
      <c r="H27" s="19"/>
      <c r="I27" s="20"/>
      <c r="J27" s="24"/>
    </row>
    <row r="28" spans="1:10" ht="27.6" customHeight="1" x14ac:dyDescent="0.15">
      <c r="B28" s="30"/>
      <c r="C28" s="31"/>
      <c r="D28" s="32"/>
      <c r="E28" s="33"/>
      <c r="F28" s="22"/>
      <c r="G28" s="23"/>
      <c r="H28" s="19"/>
      <c r="I28" s="20"/>
      <c r="J28" s="24"/>
    </row>
    <row r="29" spans="1:10" ht="27.6" customHeight="1" x14ac:dyDescent="0.15">
      <c r="B29" s="30"/>
      <c r="C29" s="31"/>
      <c r="D29" s="32"/>
      <c r="E29" s="33"/>
      <c r="F29" s="22"/>
      <c r="G29" s="23"/>
      <c r="H29" s="19"/>
      <c r="I29" s="20"/>
      <c r="J29" s="24"/>
    </row>
    <row r="30" spans="1:10" ht="27.6" customHeight="1" x14ac:dyDescent="0.15">
      <c r="B30" s="35"/>
      <c r="C30" s="36"/>
      <c r="D30" s="37"/>
      <c r="E30" s="38"/>
      <c r="F30" s="22"/>
      <c r="G30" s="23"/>
      <c r="H30" s="19"/>
      <c r="I30" s="20"/>
      <c r="J30" s="24"/>
    </row>
    <row r="31" spans="1:10" ht="27.6" customHeight="1" x14ac:dyDescent="0.15">
      <c r="B31" s="60" t="s">
        <v>5</v>
      </c>
      <c r="C31" s="61"/>
      <c r="D31" s="61"/>
      <c r="E31" s="62"/>
      <c r="F31" s="15">
        <f>SUM(F25:F30)</f>
        <v>0</v>
      </c>
      <c r="G31" s="15">
        <f>SUM(G25:G30)</f>
        <v>0</v>
      </c>
      <c r="H31" s="14" t="s">
        <v>21</v>
      </c>
      <c r="I31" s="12" t="s">
        <v>21</v>
      </c>
      <c r="J31" s="16" t="s">
        <v>21</v>
      </c>
    </row>
    <row r="32" spans="1:10" ht="10.65" customHeight="1" x14ac:dyDescent="0.15">
      <c r="B32" s="3"/>
      <c r="C32" s="7"/>
      <c r="D32" s="7"/>
      <c r="E32" s="7"/>
      <c r="F32" s="7"/>
      <c r="G32" s="4"/>
      <c r="H32" s="7"/>
      <c r="I32" s="4"/>
      <c r="J32" s="7"/>
    </row>
    <row r="33" spans="1:11" s="6" customFormat="1" ht="27.6" customHeight="1" x14ac:dyDescent="0.2">
      <c r="A33" s="80" t="s">
        <v>9</v>
      </c>
      <c r="B33" s="80"/>
      <c r="C33" s="80"/>
      <c r="D33" s="80"/>
      <c r="E33" s="8"/>
      <c r="F33" s="8"/>
      <c r="G33" s="8"/>
      <c r="H33" s="8"/>
      <c r="I33" s="9"/>
      <c r="J33" s="9"/>
      <c r="K33" s="9"/>
    </row>
    <row r="34" spans="1:11" s="6" customFormat="1" ht="27.6" customHeight="1" x14ac:dyDescent="0.15">
      <c r="A34" s="10" t="s">
        <v>0</v>
      </c>
      <c r="B34" s="81"/>
      <c r="C34" s="82"/>
      <c r="D34" s="82"/>
      <c r="E34" s="82"/>
      <c r="F34" s="82"/>
      <c r="G34" s="82"/>
      <c r="H34" s="82"/>
      <c r="I34" s="9"/>
      <c r="J34" s="9"/>
      <c r="K34" s="9"/>
    </row>
    <row r="35" spans="1:11" s="6" customFormat="1" ht="27.6" customHeight="1" x14ac:dyDescent="0.15">
      <c r="A35" s="10" t="s">
        <v>1</v>
      </c>
      <c r="B35" s="81"/>
      <c r="C35" s="82"/>
      <c r="D35" s="82"/>
      <c r="E35" s="82"/>
      <c r="F35" s="82"/>
      <c r="G35" s="82"/>
      <c r="H35" s="82"/>
      <c r="I35" s="9"/>
      <c r="J35" s="9"/>
      <c r="K35" s="9"/>
    </row>
    <row r="36" spans="1:11" s="6" customFormat="1" ht="15.6" customHeight="1" x14ac:dyDescent="0.1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 s="6" customFormat="1" ht="51.6" customHeight="1" x14ac:dyDescent="0.15">
      <c r="A37" s="76" t="s">
        <v>10</v>
      </c>
      <c r="B37" s="77"/>
      <c r="C37" s="77"/>
      <c r="D37" s="77"/>
      <c r="E37" s="77"/>
      <c r="F37" s="77"/>
      <c r="G37" s="77"/>
      <c r="H37" s="77"/>
      <c r="I37" s="78"/>
      <c r="J37" s="79"/>
      <c r="K37" s="9"/>
    </row>
  </sheetData>
  <sheetProtection algorithmName="SHA-512" hashValue="j2c2ufpLInznpsusCkfDdofFijx+9h2bliwzLS04XPgw2DntmQaXwqzM8AdWaZ9ZQs5UkDMlcq9NX8ByxL1idg==" saltValue="c1ZsEn/fJ7+5sQRYJ13OTg==" spinCount="100000" sheet="1" formatColumns="0" formatRows="0" insertRows="0"/>
  <mergeCells count="45">
    <mergeCell ref="A37:J37"/>
    <mergeCell ref="B30:E30"/>
    <mergeCell ref="B31:E31"/>
    <mergeCell ref="A33:D33"/>
    <mergeCell ref="B34:H34"/>
    <mergeCell ref="B35:H35"/>
    <mergeCell ref="B25:E25"/>
    <mergeCell ref="B26:E26"/>
    <mergeCell ref="B27:E27"/>
    <mergeCell ref="B28:E28"/>
    <mergeCell ref="B29:E29"/>
    <mergeCell ref="F23:G23"/>
    <mergeCell ref="I23:I24"/>
    <mergeCell ref="J23:J24"/>
    <mergeCell ref="H23:H24"/>
    <mergeCell ref="B23:E24"/>
    <mergeCell ref="B22:H22"/>
    <mergeCell ref="I22:J22"/>
    <mergeCell ref="A5:H5"/>
    <mergeCell ref="C8:D8"/>
    <mergeCell ref="E8:F8"/>
    <mergeCell ref="G8:H8"/>
    <mergeCell ref="C6:D6"/>
    <mergeCell ref="E6:F6"/>
    <mergeCell ref="G6:H6"/>
    <mergeCell ref="A10:H10"/>
    <mergeCell ref="B11:H11"/>
    <mergeCell ref="I11:J11"/>
    <mergeCell ref="B19:E19"/>
    <mergeCell ref="G7:H7"/>
    <mergeCell ref="A7:B7"/>
    <mergeCell ref="A3:J3"/>
    <mergeCell ref="A4:J4"/>
    <mergeCell ref="B16:E16"/>
    <mergeCell ref="B17:E17"/>
    <mergeCell ref="A21:H21"/>
    <mergeCell ref="B18:E18"/>
    <mergeCell ref="B12:E12"/>
    <mergeCell ref="A6:B6"/>
    <mergeCell ref="B13:E13"/>
    <mergeCell ref="B14:E14"/>
    <mergeCell ref="B15:E15"/>
    <mergeCell ref="C7:D7"/>
    <mergeCell ref="E7:F7"/>
    <mergeCell ref="A8:B8"/>
  </mergeCells>
  <phoneticPr fontId="1"/>
  <conditionalFormatting sqref="C7:D7 E7:H8 B13:J18 B25:J30 B34:H35">
    <cfRule type="containsBlanks" dxfId="0" priority="1">
      <formula>LEN(TRIM(B7))=0</formula>
    </cfRule>
  </conditionalFormatting>
  <pageMargins left="0.7" right="0.7" top="0.75" bottom="0.75" header="0.3" footer="0.3"/>
  <pageSetup paperSize="9" scale="7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4078FB8-C45A-486A-A311-C0B4D89CCE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291843-F166-425D-A59B-245B507B16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3616A9A-6E0B-4679-B8D8-FB8991E18558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72-4</vt:lpstr>
      <vt:lpstr>'72-4'!Print_Area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2020-03-10T10:19:43Z</dcterms:created>
  <dcterms:modified xsi:type="dcterms:W3CDTF">2025-03-06T12:01:00Z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