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MLN19_kanbou01\大臣官房政策課\環境政策室\環境政策課(旧)\環境政策課\★エシカル\サステナの輪協議会\HP・公表版（申請書規約等）\"/>
    </mc:Choice>
  </mc:AlternateContent>
  <xr:revisionPtr revIDLastSave="0" documentId="13_ncr:101_{3658BABA-3965-47D5-80E1-1D234D12120E}" xr6:coauthVersionLast="45" xr6:coauthVersionMax="45" xr10:uidLastSave="{00000000-0000-0000-0000-000000000000}"/>
  <bookViews>
    <workbookView xWindow="-120" yWindow="-120" windowWidth="29040" windowHeight="15840" xr2:uid="{B2D2E002-2729-4148-B9C1-D032707F17C3}"/>
  </bookViews>
  <sheets>
    <sheet name="あふの環PJ申込み申請書" sheetId="1" r:id="rId1"/>
    <sheet name="業種分類一覧" sheetId="4" r:id="rId2"/>
  </sheets>
  <definedNames>
    <definedName name="A.農業">業種分類一覧!$C$3:$C$6</definedName>
    <definedName name="B.林業">業種分類一覧!$C$7:$C$11</definedName>
    <definedName name="C.漁業">業種分類一覧!$C$12:$C$13</definedName>
    <definedName name="D.鉱業・採石業・砂利採取業">業種分類一覧!$C$14:$C$16</definedName>
    <definedName name="E.建設業">業種分類一覧!$C$17:$C$19</definedName>
    <definedName name="F.製造業">業種分類一覧!$C$20:$C$45</definedName>
    <definedName name="G.電気・ガス・熱供給・水道業">業種分類一覧!$C$46</definedName>
    <definedName name="H.情報通信業">業種分類一覧!$C$47</definedName>
    <definedName name="I.運輸業・郵便業">業種分類一覧!$C$48</definedName>
    <definedName name="J.売業・小売業">業種分類一覧!$C$49</definedName>
    <definedName name="K.金融業・保険業">業種分類一覧!$C$50</definedName>
    <definedName name="L.不動産業・物品賃貸業">業種分類一覧!$C$51</definedName>
    <definedName name="M.学術研究・専門・技術サービス業">業種分類一覧!$C$52</definedName>
    <definedName name="N.宿泊業・飲食サービス業">業種分類一覧!$C$53</definedName>
    <definedName name="O.生活関連サービス業・娯楽業">業種分類一覧!$C$54</definedName>
    <definedName name="P.教育・学習支援業">業種分類一覧!$C$55</definedName>
    <definedName name="_xlnm.Print_Area" localSheetId="0">あふの環PJ申込み申請書!$A$1:$E$93</definedName>
    <definedName name="Q.医療・福祉">業種分類一覧!$C$56</definedName>
    <definedName name="R.複合サービス業">業種分類一覧!$C$57</definedName>
    <definedName name="S.サービス業_他に分類されないもの">業種分類一覧!$C$58</definedName>
    <definedName name="T.公務_他に分類されるものを除く">業種分類一覧!$C$59</definedName>
    <definedName name="U.分類不能の産業">業種分類一覧!$C$60</definedName>
    <definedName name="大分類">業種分類一覧!$B$3:$B$23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<sst xmlns="http://schemas.openxmlformats.org/spreadsheetml/2006/main" count="405" uniqueCount="322">
  <si>
    <t>林業</t>
    <rPh sb="0" eb="2">
      <t>リンギョウ</t>
    </rPh>
    <phoneticPr fontId="1"/>
  </si>
  <si>
    <t>大分類</t>
    <rPh sb="0" eb="3">
      <t>ダイブンルイ</t>
    </rPh>
    <phoneticPr fontId="1"/>
  </si>
  <si>
    <t>中分類</t>
    <rPh sb="0" eb="3">
      <t>チュウブンルイ</t>
    </rPh>
    <phoneticPr fontId="1"/>
  </si>
  <si>
    <t>業種「その他」を選択した場合</t>
    <rPh sb="0" eb="2">
      <t>ギョウシュ</t>
    </rPh>
    <rPh sb="5" eb="6">
      <t>タ</t>
    </rPh>
    <rPh sb="8" eb="10">
      <t>センタク</t>
    </rPh>
    <rPh sb="12" eb="14">
      <t>バアイ</t>
    </rPh>
    <phoneticPr fontId="1"/>
  </si>
  <si>
    <t>代表者役職</t>
    <rPh sb="0" eb="3">
      <t>ダイヒョウシャ</t>
    </rPh>
    <rPh sb="3" eb="5">
      <t>ヤクショク</t>
    </rPh>
    <phoneticPr fontId="1"/>
  </si>
  <si>
    <t>本社所在地</t>
    <rPh sb="0" eb="2">
      <t>ホンシャ</t>
    </rPh>
    <rPh sb="2" eb="5">
      <t>ショザイチ</t>
    </rPh>
    <phoneticPr fontId="1"/>
  </si>
  <si>
    <t>鉱業、採石業、砂利採取業</t>
    <rPh sb="0" eb="2">
      <t>コウギョウ</t>
    </rPh>
    <rPh sb="3" eb="5">
      <t>サイセキ</t>
    </rPh>
    <rPh sb="5" eb="6">
      <t>ギョウ</t>
    </rPh>
    <rPh sb="7" eb="9">
      <t>ジャリ</t>
    </rPh>
    <rPh sb="9" eb="11">
      <t>サイシュ</t>
    </rPh>
    <rPh sb="11" eb="12">
      <t>ギョウ</t>
    </rPh>
    <phoneticPr fontId="1"/>
  </si>
  <si>
    <t>建設業</t>
    <rPh sb="0" eb="2">
      <t>ケンセツ</t>
    </rPh>
    <rPh sb="2" eb="3">
      <t>ギョウ</t>
    </rPh>
    <phoneticPr fontId="1"/>
  </si>
  <si>
    <t>製造業</t>
    <rPh sb="0" eb="3">
      <t>セイゾウギョウ</t>
    </rPh>
    <phoneticPr fontId="1"/>
  </si>
  <si>
    <t>電気・ガス・熱供給・水道業</t>
    <rPh sb="0" eb="2">
      <t>デンキ</t>
    </rPh>
    <rPh sb="6" eb="7">
      <t>ネツ</t>
    </rPh>
    <rPh sb="7" eb="9">
      <t>キョウキュウ</t>
    </rPh>
    <rPh sb="10" eb="13">
      <t>スイドウギョウ</t>
    </rPh>
    <phoneticPr fontId="1"/>
  </si>
  <si>
    <t>情報通信業</t>
    <rPh sb="0" eb="2">
      <t>ジョウホウ</t>
    </rPh>
    <rPh sb="2" eb="5">
      <t>ツウシンギョウ</t>
    </rPh>
    <phoneticPr fontId="1"/>
  </si>
  <si>
    <t>運輸業、郵便業</t>
    <rPh sb="0" eb="3">
      <t>ウンユギョウ</t>
    </rPh>
    <rPh sb="4" eb="6">
      <t>ユウビン</t>
    </rPh>
    <rPh sb="6" eb="7">
      <t>ギョウ</t>
    </rPh>
    <phoneticPr fontId="1"/>
  </si>
  <si>
    <t>卸売業、小売業</t>
    <rPh sb="0" eb="2">
      <t>オロシウ</t>
    </rPh>
    <rPh sb="2" eb="3">
      <t>ギョウ</t>
    </rPh>
    <rPh sb="4" eb="7">
      <t>コウリギョウ</t>
    </rPh>
    <phoneticPr fontId="1"/>
  </si>
  <si>
    <t>金融業、保険業</t>
    <rPh sb="0" eb="3">
      <t>キンユウギョウ</t>
    </rPh>
    <rPh sb="4" eb="7">
      <t>ホケンギョウ</t>
    </rPh>
    <phoneticPr fontId="1"/>
  </si>
  <si>
    <t>不動産業、物品賃貸業</t>
    <rPh sb="0" eb="4">
      <t>フドウサンギョウ</t>
    </rPh>
    <rPh sb="5" eb="7">
      <t>ブッピン</t>
    </rPh>
    <rPh sb="7" eb="9">
      <t>チンタイ</t>
    </rPh>
    <rPh sb="9" eb="10">
      <t>ギョウ</t>
    </rPh>
    <phoneticPr fontId="1"/>
  </si>
  <si>
    <t>学術研究、専門・技術サービス業</t>
    <rPh sb="0" eb="2">
      <t>ガクジュツ</t>
    </rPh>
    <rPh sb="2" eb="4">
      <t>ケンキュウ</t>
    </rPh>
    <rPh sb="5" eb="7">
      <t>センモン</t>
    </rPh>
    <rPh sb="8" eb="10">
      <t>ギジュツ</t>
    </rPh>
    <rPh sb="14" eb="15">
      <t>ギョウ</t>
    </rPh>
    <phoneticPr fontId="1"/>
  </si>
  <si>
    <t>宿泊業、飲食サービス業</t>
    <rPh sb="0" eb="2">
      <t>シュクハク</t>
    </rPh>
    <rPh sb="2" eb="3">
      <t>ギョウ</t>
    </rPh>
    <rPh sb="4" eb="6">
      <t>インショク</t>
    </rPh>
    <rPh sb="10" eb="11">
      <t>ギョウ</t>
    </rPh>
    <phoneticPr fontId="1"/>
  </si>
  <si>
    <t>生活関連サービス業、娯楽業</t>
    <rPh sb="0" eb="2">
      <t>セイカツ</t>
    </rPh>
    <rPh sb="2" eb="4">
      <t>カンレン</t>
    </rPh>
    <rPh sb="8" eb="9">
      <t>ギョウ</t>
    </rPh>
    <rPh sb="10" eb="13">
      <t>ゴラクギョウ</t>
    </rPh>
    <phoneticPr fontId="1"/>
  </si>
  <si>
    <t>教育、学習支援業</t>
    <rPh sb="0" eb="2">
      <t>キョウイク</t>
    </rPh>
    <rPh sb="3" eb="5">
      <t>ガクシュウ</t>
    </rPh>
    <rPh sb="5" eb="8">
      <t>シエンギョウ</t>
    </rPh>
    <phoneticPr fontId="1"/>
  </si>
  <si>
    <t>医療、福祉</t>
    <rPh sb="0" eb="2">
      <t>イリョウ</t>
    </rPh>
    <rPh sb="3" eb="5">
      <t>フクシ</t>
    </rPh>
    <phoneticPr fontId="1"/>
  </si>
  <si>
    <t>複合サービス業</t>
    <rPh sb="0" eb="2">
      <t>フクゴウ</t>
    </rPh>
    <rPh sb="6" eb="7">
      <t>ギョウ</t>
    </rPh>
    <phoneticPr fontId="1"/>
  </si>
  <si>
    <t>サービス業（他に分類されないもの）</t>
    <rPh sb="4" eb="5">
      <t>ギョウ</t>
    </rPh>
    <rPh sb="6" eb="7">
      <t>タ</t>
    </rPh>
    <rPh sb="8" eb="10">
      <t>ブンルイ</t>
    </rPh>
    <phoneticPr fontId="1"/>
  </si>
  <si>
    <t>公務（他に分類されるものを除く）</t>
    <rPh sb="0" eb="2">
      <t>コウム</t>
    </rPh>
    <rPh sb="3" eb="4">
      <t>タ</t>
    </rPh>
    <rPh sb="5" eb="7">
      <t>ブンルイ</t>
    </rPh>
    <rPh sb="13" eb="14">
      <t>ノゾ</t>
    </rPh>
    <phoneticPr fontId="1"/>
  </si>
  <si>
    <t>分類不能の産業</t>
    <rPh sb="0" eb="2">
      <t>ブンルイ</t>
    </rPh>
    <rPh sb="2" eb="4">
      <t>フノウ</t>
    </rPh>
    <rPh sb="5" eb="7">
      <t>サンギョウ</t>
    </rPh>
    <phoneticPr fontId="1"/>
  </si>
  <si>
    <t>漁業</t>
    <rPh sb="0" eb="2">
      <t>ギョギョウ</t>
    </rPh>
    <phoneticPr fontId="1"/>
  </si>
  <si>
    <t>水産養殖業</t>
  </si>
  <si>
    <t>総合工事業</t>
    <rPh sb="0" eb="2">
      <t>ソウゴウ</t>
    </rPh>
    <rPh sb="2" eb="3">
      <t>コウ</t>
    </rPh>
    <rPh sb="3" eb="5">
      <t>ジギョウ</t>
    </rPh>
    <phoneticPr fontId="1"/>
  </si>
  <si>
    <t>設備工事業</t>
    <rPh sb="0" eb="5">
      <t>セツビコウジギョウ</t>
    </rPh>
    <phoneticPr fontId="1"/>
  </si>
  <si>
    <t>飲料・たばこ・飼料製造業</t>
    <rPh sb="0" eb="2">
      <t>インリョウ</t>
    </rPh>
    <rPh sb="7" eb="9">
      <t>シリョウ</t>
    </rPh>
    <rPh sb="9" eb="12">
      <t>セイゾウギョウ</t>
    </rPh>
    <phoneticPr fontId="1"/>
  </si>
  <si>
    <t>繊維工業</t>
    <rPh sb="0" eb="2">
      <t>センイ</t>
    </rPh>
    <rPh sb="2" eb="4">
      <t>コウギョウ</t>
    </rPh>
    <phoneticPr fontId="1"/>
  </si>
  <si>
    <t>家具・装備品製造業</t>
    <rPh sb="0" eb="2">
      <t>カグ</t>
    </rPh>
    <rPh sb="3" eb="6">
      <t>ソウビヒン</t>
    </rPh>
    <rPh sb="6" eb="9">
      <t>セイゾウギョウ</t>
    </rPh>
    <phoneticPr fontId="1"/>
  </si>
  <si>
    <t>パルプ・紙・紙加工品製造業</t>
    <rPh sb="4" eb="5">
      <t>カミ</t>
    </rPh>
    <rPh sb="6" eb="7">
      <t>カミ</t>
    </rPh>
    <rPh sb="7" eb="10">
      <t>カコウヒン</t>
    </rPh>
    <rPh sb="10" eb="13">
      <t>セイゾウギョウ</t>
    </rPh>
    <phoneticPr fontId="1"/>
  </si>
  <si>
    <t>印刷・同関連業</t>
    <rPh sb="0" eb="2">
      <t>インサツ</t>
    </rPh>
    <rPh sb="3" eb="4">
      <t>ドウ</t>
    </rPh>
    <rPh sb="4" eb="6">
      <t>カンレン</t>
    </rPh>
    <rPh sb="6" eb="7">
      <t>ギョウ</t>
    </rPh>
    <phoneticPr fontId="1"/>
  </si>
  <si>
    <t>化学工業</t>
    <rPh sb="0" eb="2">
      <t>カガク</t>
    </rPh>
    <rPh sb="2" eb="4">
      <t>コウギョウ</t>
    </rPh>
    <phoneticPr fontId="1"/>
  </si>
  <si>
    <t>石油製品・石炭製品製造業</t>
    <rPh sb="0" eb="2">
      <t>セキユ</t>
    </rPh>
    <rPh sb="2" eb="4">
      <t>セイヒン</t>
    </rPh>
    <rPh sb="5" eb="7">
      <t>セキタン</t>
    </rPh>
    <rPh sb="7" eb="9">
      <t>セイヒン</t>
    </rPh>
    <rPh sb="9" eb="12">
      <t>セイゾウギョウ</t>
    </rPh>
    <phoneticPr fontId="1"/>
  </si>
  <si>
    <t>プラスチック製品製造業（別掲を除く）</t>
    <rPh sb="6" eb="8">
      <t>セイヒン</t>
    </rPh>
    <rPh sb="8" eb="11">
      <t>セイゾウギョウ</t>
    </rPh>
    <rPh sb="12" eb="13">
      <t>ベツ</t>
    </rPh>
    <rPh sb="15" eb="16">
      <t>ノゾ</t>
    </rPh>
    <phoneticPr fontId="1"/>
  </si>
  <si>
    <t>ゴム製品製造業</t>
    <rPh sb="2" eb="4">
      <t>セイヒン</t>
    </rPh>
    <rPh sb="4" eb="7">
      <t>セイゾウギョウ</t>
    </rPh>
    <phoneticPr fontId="1"/>
  </si>
  <si>
    <t>なめし革・同製品・毛皮製造業</t>
    <rPh sb="3" eb="4">
      <t>カワ</t>
    </rPh>
    <rPh sb="5" eb="8">
      <t>ドウセイヒン</t>
    </rPh>
    <rPh sb="9" eb="11">
      <t>ケガワ</t>
    </rPh>
    <rPh sb="11" eb="14">
      <t>セイゾウギョウ</t>
    </rPh>
    <phoneticPr fontId="1"/>
  </si>
  <si>
    <t>窯業・土石製品製造業</t>
    <rPh sb="0" eb="2">
      <t>ヨウギョウ</t>
    </rPh>
    <rPh sb="3" eb="5">
      <t>ドセキ</t>
    </rPh>
    <rPh sb="5" eb="7">
      <t>セイヒン</t>
    </rPh>
    <rPh sb="7" eb="10">
      <t>セイゾウギョウ</t>
    </rPh>
    <phoneticPr fontId="1"/>
  </si>
  <si>
    <t>鉄鋼業</t>
    <rPh sb="0" eb="3">
      <t>テッコウギョウ</t>
    </rPh>
    <phoneticPr fontId="1"/>
  </si>
  <si>
    <t>非鉄金属製造業</t>
    <rPh sb="0" eb="2">
      <t>ヒテツ</t>
    </rPh>
    <rPh sb="2" eb="4">
      <t>キンゾク</t>
    </rPh>
    <rPh sb="4" eb="7">
      <t>セイゾウギョウ</t>
    </rPh>
    <phoneticPr fontId="1"/>
  </si>
  <si>
    <t>金属製品製造業</t>
    <rPh sb="0" eb="2">
      <t>キンゾク</t>
    </rPh>
    <rPh sb="2" eb="4">
      <t>セイヒン</t>
    </rPh>
    <rPh sb="4" eb="7">
      <t>セイゾウギョウ</t>
    </rPh>
    <phoneticPr fontId="1"/>
  </si>
  <si>
    <t>生産用機械器具製造業</t>
    <rPh sb="0" eb="3">
      <t>セイサンヨウ</t>
    </rPh>
    <rPh sb="3" eb="5">
      <t>キカイ</t>
    </rPh>
    <rPh sb="5" eb="7">
      <t>キグ</t>
    </rPh>
    <rPh sb="7" eb="10">
      <t>セイゾウギョウ</t>
    </rPh>
    <phoneticPr fontId="1"/>
  </si>
  <si>
    <t>その他の製造業</t>
    <rPh sb="2" eb="3">
      <t>タ</t>
    </rPh>
    <rPh sb="4" eb="7">
      <t>セイゾウギョウ</t>
    </rPh>
    <phoneticPr fontId="1"/>
  </si>
  <si>
    <t>業種分類一覧</t>
    <rPh sb="0" eb="2">
      <t>ギョウシュ</t>
    </rPh>
    <rPh sb="2" eb="4">
      <t>ブンルイ</t>
    </rPh>
    <rPh sb="4" eb="6">
      <t>イチラン</t>
    </rPh>
    <phoneticPr fontId="1"/>
  </si>
  <si>
    <t>耕種農業</t>
  </si>
  <si>
    <t>米作農業</t>
  </si>
  <si>
    <t>米作以外の穀作農業</t>
  </si>
  <si>
    <t>果樹作農業</t>
  </si>
  <si>
    <t>花き作農業</t>
  </si>
  <si>
    <t>工芸農作物農業</t>
  </si>
  <si>
    <t>ばれいしょ・かんしょ作農業</t>
  </si>
  <si>
    <t>その他の耕種農業</t>
  </si>
  <si>
    <t>畜産農業</t>
  </si>
  <si>
    <t>酪農業</t>
  </si>
  <si>
    <t>肉用牛生産業</t>
  </si>
  <si>
    <t>養豚業</t>
  </si>
  <si>
    <t>養鶏業</t>
  </si>
  <si>
    <t>畜産類似業</t>
  </si>
  <si>
    <t>養蚕農業</t>
  </si>
  <si>
    <t>その他の畜産農業</t>
  </si>
  <si>
    <t>穀作サービス業</t>
  </si>
  <si>
    <t>野菜作・果樹作サービス業</t>
  </si>
  <si>
    <t>穀作，野菜作・果樹作以外の耕種サービス業</t>
  </si>
  <si>
    <t>園芸サービス業</t>
  </si>
  <si>
    <t>育林業</t>
  </si>
  <si>
    <t>素材生産業</t>
  </si>
  <si>
    <t>製薪炭業</t>
  </si>
  <si>
    <t>林業サービス業</t>
  </si>
  <si>
    <t>育林サービス業</t>
  </si>
  <si>
    <t>素材生産サービス業</t>
  </si>
  <si>
    <t>山林種苗生産サービス業</t>
  </si>
  <si>
    <t>その他の林業サービス業</t>
  </si>
  <si>
    <t>その他の林業</t>
  </si>
  <si>
    <t>海面漁業</t>
  </si>
  <si>
    <t>底びき網漁業</t>
  </si>
  <si>
    <t>まき網漁業</t>
  </si>
  <si>
    <t>刺網漁業</t>
  </si>
  <si>
    <t>釣・はえ縄漁業</t>
  </si>
  <si>
    <t>定置網漁業</t>
  </si>
  <si>
    <t>地びき網・船びき網漁業</t>
  </si>
  <si>
    <t>採貝・採藻業</t>
  </si>
  <si>
    <t>捕鯨業</t>
  </si>
  <si>
    <t>その他の海面漁業</t>
  </si>
  <si>
    <t>内水面漁業</t>
  </si>
  <si>
    <t>海面養殖業</t>
  </si>
  <si>
    <t>魚類養殖業</t>
  </si>
  <si>
    <t>貝類養殖業</t>
  </si>
  <si>
    <t>藻類養殖業</t>
  </si>
  <si>
    <t>真珠養殖業</t>
  </si>
  <si>
    <t>種苗養殖業</t>
  </si>
  <si>
    <t>その他の海面養殖業</t>
  </si>
  <si>
    <t>内水面養殖業</t>
  </si>
  <si>
    <t>農業</t>
    <rPh sb="0" eb="2">
      <t>ノウギョウ</t>
    </rPh>
    <phoneticPr fontId="1"/>
  </si>
  <si>
    <t>鉱業、</t>
    <rPh sb="0" eb="2">
      <t>コウギョウ</t>
    </rPh>
    <phoneticPr fontId="1"/>
  </si>
  <si>
    <t>採石業</t>
    <rPh sb="0" eb="2">
      <t>サイセキ</t>
    </rPh>
    <rPh sb="2" eb="3">
      <t>ギョウ</t>
    </rPh>
    <phoneticPr fontId="1"/>
  </si>
  <si>
    <t>砂利採取業</t>
    <rPh sb="0" eb="2">
      <t>ジャリ</t>
    </rPh>
    <rPh sb="2" eb="4">
      <t>サイシュ</t>
    </rPh>
    <rPh sb="4" eb="5">
      <t>ギョウ</t>
    </rPh>
    <phoneticPr fontId="1"/>
  </si>
  <si>
    <t>畜産食料品製造業</t>
  </si>
  <si>
    <t>部分肉・冷凍肉製造業</t>
  </si>
  <si>
    <t>肉加工品製造業</t>
  </si>
  <si>
    <t>処理牛乳・乳飲料製造業</t>
  </si>
  <si>
    <t>その他の畜産食料品製造業</t>
  </si>
  <si>
    <t>水産食料品製造業</t>
  </si>
  <si>
    <t>水産缶詰・瓶詰製造業</t>
  </si>
  <si>
    <t>海藻加工業</t>
  </si>
  <si>
    <t>水産練製品製造業</t>
  </si>
  <si>
    <t>塩干・塩蔵品製造業</t>
  </si>
  <si>
    <t>冷凍水産物製造業</t>
  </si>
  <si>
    <t>冷凍水産食品製造業</t>
  </si>
  <si>
    <t>その他の水産食料品製造業</t>
  </si>
  <si>
    <t>野菜漬物製造業（缶詰，瓶詰，つぼ詰を除く）</t>
  </si>
  <si>
    <t>調味料製造業</t>
  </si>
  <si>
    <t>味そ製造業</t>
  </si>
  <si>
    <t>しょう油・食用アミノ酸製造業</t>
  </si>
  <si>
    <t>ソース製造業</t>
  </si>
  <si>
    <t>食酢製造業</t>
  </si>
  <si>
    <t>その他の調味料製造業</t>
  </si>
  <si>
    <t>糖類製造業</t>
  </si>
  <si>
    <t>砂糖精製業</t>
  </si>
  <si>
    <t>ぶどう糖・水あめ・異性化糖製造業</t>
  </si>
  <si>
    <t>精穀・製粉業</t>
  </si>
  <si>
    <t>精米・精麦業</t>
  </si>
  <si>
    <t>小麦粉製造業</t>
  </si>
  <si>
    <t>その他の精穀・製粉業</t>
  </si>
  <si>
    <t>パン・菓子製造業</t>
  </si>
  <si>
    <t>パン製造業</t>
  </si>
  <si>
    <t>生菓子製造業</t>
  </si>
  <si>
    <t>ビスケット類・干菓子製造業</t>
  </si>
  <si>
    <t>米菓製造業</t>
  </si>
  <si>
    <t>その他のパン・菓子製造業</t>
  </si>
  <si>
    <t>動植物油脂製造業</t>
  </si>
  <si>
    <t>食用油脂加工業</t>
  </si>
  <si>
    <t>その他の食料品製造業</t>
  </si>
  <si>
    <t>でんぷん製造業</t>
  </si>
  <si>
    <t>めん類製造業</t>
  </si>
  <si>
    <t>豆腐・油揚製造業</t>
  </si>
  <si>
    <t>あん類製造業</t>
  </si>
  <si>
    <t>冷凍調理食品製造業</t>
  </si>
  <si>
    <t>そう（惣）菜製造業</t>
  </si>
  <si>
    <t>すし・弁当・調理パン製造業</t>
  </si>
  <si>
    <t>レトルト食品製造業</t>
  </si>
  <si>
    <t>他に分類されない食料品製造業</t>
  </si>
  <si>
    <t>メールアドレス</t>
    <phoneticPr fontId="1"/>
  </si>
  <si>
    <t>*</t>
  </si>
  <si>
    <t>公開</t>
    <rPh sb="0" eb="2">
      <t>コウカイ</t>
    </rPh>
    <phoneticPr fontId="1"/>
  </si>
  <si>
    <t>他に分類されない家具・装備品製造業</t>
  </si>
  <si>
    <t>鏡縁・額縁製造業</t>
  </si>
  <si>
    <t>窓用・扉用日よけ，日本びょうぶ等製造業</t>
  </si>
  <si>
    <t>事務所用・店舗用装備品製造業</t>
  </si>
  <si>
    <t>その他の家具・装備品製造業</t>
  </si>
  <si>
    <t>建具製造業</t>
  </si>
  <si>
    <t>宗教用具製造業</t>
  </si>
  <si>
    <t>マットレス・組スプリング製造業</t>
  </si>
  <si>
    <t>金属製家具製造業</t>
  </si>
  <si>
    <t>木製家具製造業（漆塗りを除く）</t>
  </si>
  <si>
    <t>家具製造業</t>
  </si>
  <si>
    <t>他に分類されない木製品製造業(竹，とうを含む)</t>
  </si>
  <si>
    <t>コルク加工基礎資材・コルク製品製造業</t>
  </si>
  <si>
    <t>木材薬品処理業</t>
  </si>
  <si>
    <t>その他の木製品製造業(竹，とうを含む)</t>
  </si>
  <si>
    <t>たる・おけ製造業</t>
  </si>
  <si>
    <t>木箱製造業</t>
  </si>
  <si>
    <t>竹・とう・きりゅう等容器製造業</t>
  </si>
  <si>
    <t>床板製造業</t>
  </si>
  <si>
    <t>銘木製造業</t>
  </si>
  <si>
    <t>繊維板製造業</t>
  </si>
  <si>
    <t>パーティクルボード製造業</t>
  </si>
  <si>
    <t>建築用木製組立材料製造業</t>
  </si>
  <si>
    <t>集成材製造業</t>
  </si>
  <si>
    <t>合板製造業</t>
  </si>
  <si>
    <t>造作材製造業（建具を除く）</t>
  </si>
  <si>
    <t>造作材・合板・建築用組立材料製造業</t>
  </si>
  <si>
    <t>その他の特殊製材業</t>
  </si>
  <si>
    <t>木材チップ製造業</t>
  </si>
  <si>
    <t>単板（ベニヤ）製造業</t>
  </si>
  <si>
    <t>一般製材業</t>
  </si>
  <si>
    <t>製材業，木製品製造業</t>
  </si>
  <si>
    <t>－</t>
  </si>
  <si>
    <t>－</t>
    <phoneticPr fontId="1"/>
  </si>
  <si>
    <t>注1）「業種の選択方法」について</t>
  </si>
  <si>
    <t>注２）「代表者名」の記載について</t>
  </si>
  <si>
    <t>代表者氏名</t>
    <rPh sb="0" eb="3">
      <t>ダイヒョウシャ</t>
    </rPh>
    <rPh sb="3" eb="5">
      <t>シメイ</t>
    </rPh>
    <phoneticPr fontId="1"/>
  </si>
  <si>
    <t>氏名</t>
    <rPh sb="0" eb="2">
      <t>シメイ</t>
    </rPh>
    <phoneticPr fontId="1"/>
  </si>
  <si>
    <t>副担当者１</t>
    <rPh sb="0" eb="1">
      <t>フク</t>
    </rPh>
    <rPh sb="1" eb="4">
      <t>タントウシャ</t>
    </rPh>
    <phoneticPr fontId="1"/>
  </si>
  <si>
    <t>所属部署</t>
    <rPh sb="0" eb="2">
      <t>ショゾク</t>
    </rPh>
    <rPh sb="2" eb="4">
      <t>ブショ</t>
    </rPh>
    <phoneticPr fontId="1"/>
  </si>
  <si>
    <t>副担当者２</t>
    <rPh sb="0" eb="1">
      <t>フク</t>
    </rPh>
    <rPh sb="1" eb="4">
      <t>タントウシャ</t>
    </rPh>
    <phoneticPr fontId="1"/>
  </si>
  <si>
    <t>役職</t>
    <rPh sb="0" eb="2">
      <t>ヤクショク</t>
    </rPh>
    <phoneticPr fontId="1"/>
  </si>
  <si>
    <t>ホームページのURL</t>
    <phoneticPr fontId="1"/>
  </si>
  <si>
    <t>郵便番号（半角数字、ハイフンなし）</t>
    <phoneticPr fontId="1"/>
  </si>
  <si>
    <t>田（ha）</t>
    <phoneticPr fontId="1"/>
  </si>
  <si>
    <t>畑（ha）</t>
    <phoneticPr fontId="1"/>
  </si>
  <si>
    <t>樹園地 （ha）</t>
    <phoneticPr fontId="1"/>
  </si>
  <si>
    <t>採草放牧地（ha）</t>
    <phoneticPr fontId="1"/>
  </si>
  <si>
    <t>飼養頭羽数（頭）</t>
    <phoneticPr fontId="1"/>
  </si>
  <si>
    <t>飼養頭羽数 （羽）</t>
    <rPh sb="7" eb="8">
      <t>ワ</t>
    </rPh>
    <phoneticPr fontId="1"/>
  </si>
  <si>
    <t>YoutubeチャンネルURL</t>
    <phoneticPr fontId="1"/>
  </si>
  <si>
    <t>インスタグラムのアカウントURL</t>
    <phoneticPr fontId="1"/>
  </si>
  <si>
    <t>FacebookのアカウントURL</t>
    <phoneticPr fontId="1"/>
  </si>
  <si>
    <t>園芸サービス業</t>
    <phoneticPr fontId="1"/>
  </si>
  <si>
    <t>中分類</t>
    <rPh sb="0" eb="3">
      <t>チュウブンルイ</t>
    </rPh>
    <phoneticPr fontId="1"/>
  </si>
  <si>
    <t>A.農業</t>
    <rPh sb="2" eb="4">
      <t>ノウギョウ</t>
    </rPh>
    <phoneticPr fontId="1"/>
  </si>
  <si>
    <t>B.林業</t>
    <rPh sb="2" eb="4">
      <t>リンギョウ</t>
    </rPh>
    <phoneticPr fontId="1"/>
  </si>
  <si>
    <t>C.漁業</t>
    <rPh sb="2" eb="4">
      <t>ギョギョウ</t>
    </rPh>
    <phoneticPr fontId="1"/>
  </si>
  <si>
    <t>E.建設業</t>
    <rPh sb="2" eb="4">
      <t>ケンセツ</t>
    </rPh>
    <rPh sb="4" eb="5">
      <t>ギョウ</t>
    </rPh>
    <phoneticPr fontId="1"/>
  </si>
  <si>
    <t>F.製造業</t>
    <rPh sb="2" eb="5">
      <t>セイゾウギョウ</t>
    </rPh>
    <phoneticPr fontId="1"/>
  </si>
  <si>
    <t>G.電気・ガス・熱供給・水道業</t>
    <rPh sb="2" eb="4">
      <t>デンキ</t>
    </rPh>
    <rPh sb="8" eb="9">
      <t>ネツ</t>
    </rPh>
    <rPh sb="9" eb="11">
      <t>キョウキュウ</t>
    </rPh>
    <rPh sb="12" eb="15">
      <t>スイドウギョウ</t>
    </rPh>
    <phoneticPr fontId="1"/>
  </si>
  <si>
    <t>H.情報通信業</t>
    <rPh sb="2" eb="4">
      <t>ジョウホウ</t>
    </rPh>
    <rPh sb="4" eb="7">
      <t>ツウシンギョウ</t>
    </rPh>
    <phoneticPr fontId="1"/>
  </si>
  <si>
    <t>R.複合サービス業</t>
    <rPh sb="2" eb="4">
      <t>フクゴウ</t>
    </rPh>
    <rPh sb="8" eb="9">
      <t>ギョウ</t>
    </rPh>
    <phoneticPr fontId="1"/>
  </si>
  <si>
    <t>U.分類不能の産業</t>
    <rPh sb="2" eb="4">
      <t>ブンルイ</t>
    </rPh>
    <rPh sb="4" eb="6">
      <t>フノウ</t>
    </rPh>
    <rPh sb="7" eb="9">
      <t>サンギョウ</t>
    </rPh>
    <phoneticPr fontId="1"/>
  </si>
  <si>
    <t>A.耕種農業</t>
    <phoneticPr fontId="1"/>
  </si>
  <si>
    <t>B.畜産農業</t>
    <phoneticPr fontId="1"/>
  </si>
  <si>
    <t>D園芸サービス業</t>
    <phoneticPr fontId="1"/>
  </si>
  <si>
    <t>A.育林業</t>
    <rPh sb="2" eb="3">
      <t>イク</t>
    </rPh>
    <rPh sb="3" eb="5">
      <t>リンギョウ</t>
    </rPh>
    <phoneticPr fontId="1"/>
  </si>
  <si>
    <t>B.素材生産業</t>
    <phoneticPr fontId="1"/>
  </si>
  <si>
    <t>D.林業サービス業</t>
    <phoneticPr fontId="1"/>
  </si>
  <si>
    <t>E.その他の林業</t>
    <phoneticPr fontId="1"/>
  </si>
  <si>
    <t>B.水産養殖業</t>
    <phoneticPr fontId="1"/>
  </si>
  <si>
    <t>A.鉱業</t>
    <rPh sb="2" eb="4">
      <t>コウギョウ</t>
    </rPh>
    <phoneticPr fontId="1"/>
  </si>
  <si>
    <t>B.採石業</t>
    <rPh sb="2" eb="4">
      <t>サイセキ</t>
    </rPh>
    <rPh sb="4" eb="5">
      <t>ギョウ</t>
    </rPh>
    <phoneticPr fontId="1"/>
  </si>
  <si>
    <t>C.砂利採取業</t>
    <rPh sb="2" eb="4">
      <t>ジャリ</t>
    </rPh>
    <rPh sb="4" eb="6">
      <t>サイシュ</t>
    </rPh>
    <rPh sb="6" eb="7">
      <t>ギョウ</t>
    </rPh>
    <phoneticPr fontId="1"/>
  </si>
  <si>
    <t>C.設備工事業</t>
    <rPh sb="2" eb="7">
      <t>セツビコウジギョウ</t>
    </rPh>
    <phoneticPr fontId="1"/>
  </si>
  <si>
    <t>A.総合工事業</t>
    <rPh sb="2" eb="4">
      <t>ソウゴウ</t>
    </rPh>
    <rPh sb="4" eb="5">
      <t>コウ</t>
    </rPh>
    <rPh sb="5" eb="7">
      <t>ジギョウ</t>
    </rPh>
    <phoneticPr fontId="1"/>
  </si>
  <si>
    <t>A.畜産食料品製造業</t>
    <rPh sb="2" eb="4">
      <t>チクサン</t>
    </rPh>
    <rPh sb="4" eb="7">
      <t>ショクリョウヒン</t>
    </rPh>
    <rPh sb="7" eb="10">
      <t>セイゾウギョウ</t>
    </rPh>
    <phoneticPr fontId="1"/>
  </si>
  <si>
    <t>B.水産食料品製造業</t>
    <phoneticPr fontId="1"/>
  </si>
  <si>
    <t>C.野菜缶詰・果実缶詰・農産保存食料品製造業</t>
    <phoneticPr fontId="1"/>
  </si>
  <si>
    <t>D.糖類製造業</t>
    <phoneticPr fontId="1"/>
  </si>
  <si>
    <t>E.精穀・製粉業</t>
    <phoneticPr fontId="1"/>
  </si>
  <si>
    <t>F.パン・菓子製造業</t>
    <phoneticPr fontId="1"/>
  </si>
  <si>
    <t>G.動植物油脂製造業</t>
    <phoneticPr fontId="1"/>
  </si>
  <si>
    <t>H.その他の食料品製造業</t>
    <phoneticPr fontId="1"/>
  </si>
  <si>
    <t>I.他に分類されない食料品製造業</t>
    <phoneticPr fontId="1"/>
  </si>
  <si>
    <t>J.飲料・たばこ・飼料製造業</t>
    <rPh sb="2" eb="4">
      <t>インリョウ</t>
    </rPh>
    <rPh sb="9" eb="11">
      <t>シリョウ</t>
    </rPh>
    <rPh sb="11" eb="14">
      <t>セイゾウギョウ</t>
    </rPh>
    <phoneticPr fontId="1"/>
  </si>
  <si>
    <t>K.繊維工業</t>
    <rPh sb="2" eb="4">
      <t>センイ</t>
    </rPh>
    <rPh sb="4" eb="6">
      <t>コウギョウ</t>
    </rPh>
    <phoneticPr fontId="1"/>
  </si>
  <si>
    <t>M.家具・装備品製造業</t>
    <rPh sb="2" eb="4">
      <t>カグ</t>
    </rPh>
    <rPh sb="5" eb="8">
      <t>ソウビヒン</t>
    </rPh>
    <rPh sb="8" eb="11">
      <t>セイゾウギョウ</t>
    </rPh>
    <phoneticPr fontId="1"/>
  </si>
  <si>
    <t>N.パルプ・紙・紙加工品製造業</t>
    <rPh sb="6" eb="7">
      <t>カミ</t>
    </rPh>
    <rPh sb="8" eb="9">
      <t>カミ</t>
    </rPh>
    <rPh sb="9" eb="12">
      <t>カコウヒン</t>
    </rPh>
    <rPh sb="12" eb="15">
      <t>セイゾウギョウ</t>
    </rPh>
    <phoneticPr fontId="1"/>
  </si>
  <si>
    <t>O.印刷・同関連業</t>
    <rPh sb="2" eb="4">
      <t>インサツ</t>
    </rPh>
    <rPh sb="5" eb="6">
      <t>ドウ</t>
    </rPh>
    <rPh sb="6" eb="8">
      <t>カンレン</t>
    </rPh>
    <rPh sb="8" eb="9">
      <t>ギョウ</t>
    </rPh>
    <phoneticPr fontId="1"/>
  </si>
  <si>
    <t>P.化学工業</t>
    <rPh sb="2" eb="4">
      <t>カガク</t>
    </rPh>
    <rPh sb="4" eb="6">
      <t>コウギョウ</t>
    </rPh>
    <phoneticPr fontId="1"/>
  </si>
  <si>
    <t>Q.石油製品・石炭製品製造業</t>
    <rPh sb="2" eb="4">
      <t>セキユ</t>
    </rPh>
    <rPh sb="4" eb="6">
      <t>セイヒン</t>
    </rPh>
    <rPh sb="7" eb="9">
      <t>セキタン</t>
    </rPh>
    <rPh sb="9" eb="11">
      <t>セイヒン</t>
    </rPh>
    <rPh sb="11" eb="14">
      <t>セイゾウギョウ</t>
    </rPh>
    <phoneticPr fontId="1"/>
  </si>
  <si>
    <t>S.ゴム製品製造業</t>
    <rPh sb="4" eb="6">
      <t>セイヒン</t>
    </rPh>
    <rPh sb="6" eb="9">
      <t>セイゾウギョウ</t>
    </rPh>
    <phoneticPr fontId="1"/>
  </si>
  <si>
    <t>T.なめし革・同製品・毛皮製造業</t>
    <rPh sb="5" eb="6">
      <t>カワ</t>
    </rPh>
    <rPh sb="7" eb="10">
      <t>ドウセイヒン</t>
    </rPh>
    <rPh sb="11" eb="13">
      <t>ケガワ</t>
    </rPh>
    <rPh sb="13" eb="16">
      <t>セイゾウギョウ</t>
    </rPh>
    <phoneticPr fontId="1"/>
  </si>
  <si>
    <t>U.窯業・土石製品製造業</t>
    <rPh sb="2" eb="4">
      <t>ヨウギョウ</t>
    </rPh>
    <rPh sb="5" eb="7">
      <t>ドセキ</t>
    </rPh>
    <rPh sb="7" eb="9">
      <t>セイヒン</t>
    </rPh>
    <rPh sb="9" eb="12">
      <t>セイゾウギョウ</t>
    </rPh>
    <phoneticPr fontId="1"/>
  </si>
  <si>
    <t>必須項目</t>
    <rPh sb="0" eb="2">
      <t>ヒッス</t>
    </rPh>
    <rPh sb="2" eb="4">
      <t>コウモク</t>
    </rPh>
    <phoneticPr fontId="1"/>
  </si>
  <si>
    <t>公開項目</t>
    <rPh sb="0" eb="2">
      <t>コウカイ</t>
    </rPh>
    <rPh sb="2" eb="4">
      <t>コウモク</t>
    </rPh>
    <phoneticPr fontId="1"/>
  </si>
  <si>
    <t>C.農業サービス業</t>
    <phoneticPr fontId="1"/>
  </si>
  <si>
    <t>A.漁業</t>
    <phoneticPr fontId="1"/>
  </si>
  <si>
    <t>業種　注１）</t>
    <rPh sb="0" eb="2">
      <t>ギョウシュ</t>
    </rPh>
    <rPh sb="3" eb="4">
      <t>チュウ</t>
    </rPh>
    <phoneticPr fontId="1"/>
  </si>
  <si>
    <t>担当者　注３）</t>
    <rPh sb="4" eb="5">
      <t>チュウ</t>
    </rPh>
    <phoneticPr fontId="1"/>
  </si>
  <si>
    <t>農業サービス業</t>
    <phoneticPr fontId="1"/>
  </si>
  <si>
    <t>漁業</t>
    <phoneticPr fontId="1"/>
  </si>
  <si>
    <t>（参考）含まれる業種</t>
    <rPh sb="1" eb="3">
      <t>サンコウ</t>
    </rPh>
    <rPh sb="4" eb="5">
      <t>フク</t>
    </rPh>
    <rPh sb="8" eb="10">
      <t>ギョウシュ</t>
    </rPh>
    <phoneticPr fontId="1"/>
  </si>
  <si>
    <t>野菜作農業（きのこ類の栽培を含む）</t>
    <phoneticPr fontId="1"/>
  </si>
  <si>
    <t>畜産サービス業（獣医業を除く）</t>
    <phoneticPr fontId="1"/>
  </si>
  <si>
    <t>その他の特用林産物生産業（きのこ類の栽培を除く）</t>
    <phoneticPr fontId="1"/>
  </si>
  <si>
    <t>野菜缶詰・果実缶詰・
農産保存食料品製造業</t>
    <phoneticPr fontId="1"/>
  </si>
  <si>
    <t>特用林産物生産業但しきのこ類の栽培を除く</t>
    <rPh sb="8" eb="9">
      <t>タダ</t>
    </rPh>
    <rPh sb="13" eb="14">
      <t>ルイ</t>
    </rPh>
    <rPh sb="15" eb="17">
      <t>サイバイ</t>
    </rPh>
    <rPh sb="18" eb="19">
      <t>ノゾ</t>
    </rPh>
    <phoneticPr fontId="1"/>
  </si>
  <si>
    <t>職別工事業</t>
    <rPh sb="0" eb="1">
      <t>ショク</t>
    </rPh>
    <rPh sb="1" eb="2">
      <t>ベツ</t>
    </rPh>
    <rPh sb="2" eb="3">
      <t>コウ</t>
    </rPh>
    <rPh sb="3" eb="5">
      <t>ジギョウ</t>
    </rPh>
    <phoneticPr fontId="1"/>
  </si>
  <si>
    <t>木材・木製品製造業</t>
    <rPh sb="0" eb="2">
      <t>モクザイ</t>
    </rPh>
    <rPh sb="3" eb="6">
      <t>モクセイヒン</t>
    </rPh>
    <rPh sb="6" eb="9">
      <t>セイゾウギョウ</t>
    </rPh>
    <phoneticPr fontId="1"/>
  </si>
  <si>
    <t>C.特用林産物生産業但しきのこ類の栽培を除く</t>
    <phoneticPr fontId="1"/>
  </si>
  <si>
    <t>B.職別工事業</t>
    <rPh sb="2" eb="3">
      <t>ショク</t>
    </rPh>
    <rPh sb="3" eb="4">
      <t>ベツ</t>
    </rPh>
    <rPh sb="4" eb="5">
      <t>コウ</t>
    </rPh>
    <rPh sb="5" eb="7">
      <t>ジギョウ</t>
    </rPh>
    <phoneticPr fontId="1"/>
  </si>
  <si>
    <t>R.プラスチック製品製造業</t>
    <rPh sb="8" eb="10">
      <t>セイヒン</t>
    </rPh>
    <rPh sb="10" eb="13">
      <t>セイゾウギョウ</t>
    </rPh>
    <phoneticPr fontId="1"/>
  </si>
  <si>
    <t>V.鉄鋼業</t>
    <rPh sb="2" eb="5">
      <t>テッコウギョウ</t>
    </rPh>
    <phoneticPr fontId="1"/>
  </si>
  <si>
    <t>W.非鉄金属製造業</t>
    <rPh sb="2" eb="4">
      <t>ヒテツ</t>
    </rPh>
    <rPh sb="4" eb="6">
      <t>キンゾク</t>
    </rPh>
    <rPh sb="6" eb="9">
      <t>セイゾウギョウ</t>
    </rPh>
    <phoneticPr fontId="1"/>
  </si>
  <si>
    <t>X.金属製品製造業</t>
    <rPh sb="2" eb="4">
      <t>キンゾク</t>
    </rPh>
    <rPh sb="4" eb="6">
      <t>セイヒン</t>
    </rPh>
    <rPh sb="6" eb="9">
      <t>セイゾウギョウ</t>
    </rPh>
    <phoneticPr fontId="1"/>
  </si>
  <si>
    <t>L.木材・木製品製造業</t>
    <rPh sb="2" eb="4">
      <t>モクザイ</t>
    </rPh>
    <rPh sb="5" eb="8">
      <t>モクセイヒン</t>
    </rPh>
    <rPh sb="8" eb="11">
      <t>セイゾウギョウ</t>
    </rPh>
    <phoneticPr fontId="1"/>
  </si>
  <si>
    <t>Y.生産用機械器具製造業</t>
    <rPh sb="2" eb="5">
      <t>セイサンヨウ</t>
    </rPh>
    <rPh sb="5" eb="7">
      <t>キカイ</t>
    </rPh>
    <rPh sb="7" eb="9">
      <t>キグ</t>
    </rPh>
    <rPh sb="9" eb="12">
      <t>セイゾウギョウ</t>
    </rPh>
    <phoneticPr fontId="1"/>
  </si>
  <si>
    <t>Z.その他の製造業</t>
    <rPh sb="4" eb="5">
      <t>タ</t>
    </rPh>
    <rPh sb="6" eb="9">
      <t>セイゾウギョウ</t>
    </rPh>
    <phoneticPr fontId="1"/>
  </si>
  <si>
    <t>SNSに関する情報があればお知らせください。</t>
    <rPh sb="4" eb="5">
      <t>カン</t>
    </rPh>
    <rPh sb="7" eb="9">
      <t>ジョウホウ</t>
    </rPh>
    <rPh sb="14" eb="15">
      <t>シ</t>
    </rPh>
    <phoneticPr fontId="1"/>
  </si>
  <si>
    <t>代表者名　注２）</t>
    <rPh sb="0" eb="3">
      <t>ダイヒョウシャ</t>
    </rPh>
    <rPh sb="3" eb="4">
      <t>メイ</t>
    </rPh>
    <rPh sb="5" eb="6">
      <t>チュウ</t>
    </rPh>
    <phoneticPr fontId="1"/>
  </si>
  <si>
    <t>施設（a）</t>
    <phoneticPr fontId="1"/>
  </si>
  <si>
    <t>農畜産業の場合、経営規模を教えてください。(半角数字を入力してください。)</t>
    <rPh sb="0" eb="2">
      <t>ノウチク</t>
    </rPh>
    <rPh sb="2" eb="3">
      <t>サン</t>
    </rPh>
    <rPh sb="3" eb="4">
      <t>ギョウ</t>
    </rPh>
    <rPh sb="5" eb="7">
      <t>バアイ</t>
    </rPh>
    <rPh sb="8" eb="10">
      <t>ケイエイ</t>
    </rPh>
    <rPh sb="13" eb="14">
      <t>オシ</t>
    </rPh>
    <rPh sb="22" eb="24">
      <t>ハンカク</t>
    </rPh>
    <rPh sb="24" eb="26">
      <t>スウジ</t>
    </rPh>
    <rPh sb="27" eb="29">
      <t>ニュウリョク</t>
    </rPh>
    <phoneticPr fontId="1"/>
  </si>
  <si>
    <t>その他</t>
    <rPh sb="2" eb="3">
      <t>タ</t>
    </rPh>
    <phoneticPr fontId="1"/>
  </si>
  <si>
    <t>D.鉱業・採石業・砂利採取業</t>
    <rPh sb="2" eb="4">
      <t>コウギョウ</t>
    </rPh>
    <rPh sb="5" eb="7">
      <t>サイセキ</t>
    </rPh>
    <rPh sb="7" eb="8">
      <t>ギョウ</t>
    </rPh>
    <rPh sb="9" eb="11">
      <t>ジャリ</t>
    </rPh>
    <rPh sb="11" eb="13">
      <t>サイシュ</t>
    </rPh>
    <rPh sb="13" eb="14">
      <t>ギョウ</t>
    </rPh>
    <phoneticPr fontId="1"/>
  </si>
  <si>
    <t>I.運輸業・郵便業</t>
    <rPh sb="2" eb="5">
      <t>ウンユギョウ</t>
    </rPh>
    <rPh sb="6" eb="8">
      <t>ユウビン</t>
    </rPh>
    <rPh sb="8" eb="9">
      <t>ギョウ</t>
    </rPh>
    <phoneticPr fontId="1"/>
  </si>
  <si>
    <t>J.売業・小売業</t>
    <rPh sb="2" eb="3">
      <t>バイ</t>
    </rPh>
    <rPh sb="3" eb="4">
      <t>ギョウ</t>
    </rPh>
    <rPh sb="5" eb="8">
      <t>コウリギョウ</t>
    </rPh>
    <phoneticPr fontId="1"/>
  </si>
  <si>
    <t>L.不動産業・物品賃貸業</t>
    <rPh sb="2" eb="6">
      <t>フドウサンギョウ</t>
    </rPh>
    <rPh sb="7" eb="9">
      <t>ブッピン</t>
    </rPh>
    <rPh sb="9" eb="11">
      <t>チンタイ</t>
    </rPh>
    <rPh sb="11" eb="12">
      <t>ギョウ</t>
    </rPh>
    <phoneticPr fontId="1"/>
  </si>
  <si>
    <t>N.宿泊業・飲食サービス業</t>
    <rPh sb="2" eb="4">
      <t>シュクハク</t>
    </rPh>
    <rPh sb="4" eb="5">
      <t>ギョウ</t>
    </rPh>
    <rPh sb="6" eb="8">
      <t>インショク</t>
    </rPh>
    <rPh sb="12" eb="13">
      <t>ギョウ</t>
    </rPh>
    <phoneticPr fontId="1"/>
  </si>
  <si>
    <t>P.教育・学習支援業</t>
    <rPh sb="2" eb="4">
      <t>キョウイク</t>
    </rPh>
    <rPh sb="5" eb="7">
      <t>ガクシュウ</t>
    </rPh>
    <rPh sb="7" eb="10">
      <t>シエンギョウ</t>
    </rPh>
    <phoneticPr fontId="1"/>
  </si>
  <si>
    <t>M.学術研究・専門・技術サービス業</t>
    <rPh sb="2" eb="4">
      <t>ガクジュツ</t>
    </rPh>
    <rPh sb="4" eb="6">
      <t>ケンキュウ</t>
    </rPh>
    <rPh sb="7" eb="9">
      <t>センモン</t>
    </rPh>
    <rPh sb="10" eb="12">
      <t>ギジュツ</t>
    </rPh>
    <rPh sb="16" eb="17">
      <t>ギョウ</t>
    </rPh>
    <phoneticPr fontId="1"/>
  </si>
  <si>
    <t>K.金融業・保険業</t>
    <rPh sb="2" eb="5">
      <t>キンユウギョウ</t>
    </rPh>
    <rPh sb="6" eb="9">
      <t>ホケンギョウ</t>
    </rPh>
    <phoneticPr fontId="1"/>
  </si>
  <si>
    <t>Q.医療・福祉</t>
    <rPh sb="2" eb="4">
      <t>イリョウ</t>
    </rPh>
    <rPh sb="5" eb="7">
      <t>フクシ</t>
    </rPh>
    <phoneticPr fontId="1"/>
  </si>
  <si>
    <t>O.生活関連サービス業・娯楽業</t>
    <rPh sb="2" eb="4">
      <t>セイカツ</t>
    </rPh>
    <rPh sb="4" eb="6">
      <t>カンレン</t>
    </rPh>
    <rPh sb="10" eb="11">
      <t>ギョウ</t>
    </rPh>
    <rPh sb="12" eb="15">
      <t>ゴラクギョウ</t>
    </rPh>
    <phoneticPr fontId="1"/>
  </si>
  <si>
    <t>S.サービス業_他に分類されないもの</t>
    <rPh sb="6" eb="7">
      <t>ギョウ</t>
    </rPh>
    <rPh sb="8" eb="9">
      <t>タ</t>
    </rPh>
    <rPh sb="10" eb="12">
      <t>ブンルイ</t>
    </rPh>
    <phoneticPr fontId="1"/>
  </si>
  <si>
    <t>T.公務_他に分類されるものを除く</t>
    <rPh sb="2" eb="4">
      <t>コウム</t>
    </rPh>
    <rPh sb="5" eb="6">
      <t>タ</t>
    </rPh>
    <rPh sb="7" eb="9">
      <t>ブンルイ</t>
    </rPh>
    <rPh sb="15" eb="16">
      <t>ノゾ</t>
    </rPh>
    <phoneticPr fontId="1"/>
  </si>
  <si>
    <t>会社名・団体名・農園名</t>
    <rPh sb="0" eb="2">
      <t>カイシャ</t>
    </rPh>
    <rPh sb="2" eb="3">
      <t>メイ</t>
    </rPh>
    <rPh sb="4" eb="6">
      <t>ダンタイ</t>
    </rPh>
    <rPh sb="6" eb="7">
      <t>メイ</t>
    </rPh>
    <rPh sb="8" eb="10">
      <t>ノウエン</t>
    </rPh>
    <rPh sb="10" eb="11">
      <t>メイ</t>
    </rPh>
    <phoneticPr fontId="1"/>
  </si>
  <si>
    <t>会社名・団体名・農園名　フリガナ</t>
    <rPh sb="0" eb="2">
      <t>カイシャ</t>
    </rPh>
    <rPh sb="2" eb="3">
      <t>メイ</t>
    </rPh>
    <rPh sb="4" eb="6">
      <t>ダンタイ</t>
    </rPh>
    <rPh sb="6" eb="7">
      <t>メイ</t>
    </rPh>
    <rPh sb="8" eb="10">
      <t>ノウエン</t>
    </rPh>
    <rPh sb="10" eb="11">
      <t>メイ</t>
    </rPh>
    <phoneticPr fontId="1"/>
  </si>
  <si>
    <t>以下の通り、あふの環プロジェクトへの加入の申請をします。</t>
    <rPh sb="9" eb="10">
      <t>ワ</t>
    </rPh>
    <phoneticPr fontId="1"/>
  </si>
  <si>
    <t>「業種」は大分類、中分類ともにご記入をお願いいたします。業種の記入にあたっては、業種分類一覧を参考にしてください。なお、当てはまる業種がない場合や、ひとつの業種を選択することが難しい場合は、大分類、中分類ともに「その他」とご記入いただき、「業種「その他」を選択した場合」の欄に詳細をご記入ください。</t>
    <rPh sb="42" eb="44">
      <t>ブンルイ</t>
    </rPh>
    <rPh sb="44" eb="46">
      <t>イチラン</t>
    </rPh>
    <phoneticPr fontId="1"/>
  </si>
  <si>
    <t>TwitterのアカウントURL</t>
    <phoneticPr fontId="1"/>
  </si>
  <si>
    <t>【入力にあたっての注意事項】</t>
    <rPh sb="1" eb="3">
      <t>ニュウリョク</t>
    </rPh>
    <rPh sb="9" eb="11">
      <t>チュウイ</t>
    </rPh>
    <rPh sb="11" eb="13">
      <t>ジコウ</t>
    </rPh>
    <phoneticPr fontId="1"/>
  </si>
  <si>
    <t>あふの環2030プロジェクト～食と農林水産業のサステナビリティを考える～ 登録申請書</t>
    <rPh sb="3" eb="4">
      <t>ワ</t>
    </rPh>
    <rPh sb="37" eb="39">
      <t>トウロク</t>
    </rPh>
    <rPh sb="39" eb="42">
      <t>シンセイショ</t>
    </rPh>
    <phoneticPr fontId="1"/>
  </si>
  <si>
    <t>代表者は“社長名、役員名又は事業部などの部署長名”でのご登録をお願いいたします.</t>
    <rPh sb="12" eb="13">
      <t>マタ</t>
    </rPh>
    <phoneticPr fontId="1"/>
  </si>
  <si>
    <t>注３）「担当者」と「副担当者」について</t>
    <rPh sb="4" eb="7">
      <t>タントウシャ</t>
    </rPh>
    <rPh sb="10" eb="11">
      <t>フク</t>
    </rPh>
    <phoneticPr fontId="1"/>
  </si>
  <si>
    <t>事務局の円滑な運営のため、担当者1名、副担当者1名以上の記載をお願いします。（担当者と代表者が同一の場合も、入力をお願いします。）
事務局からの情報は、担当者及び副担当者欄に記載頂いたメールアドレスへお送り致します。</t>
    <rPh sb="13" eb="16">
      <t>タントウシャ</t>
    </rPh>
    <rPh sb="25" eb="27">
      <t>イジョウ</t>
    </rPh>
    <rPh sb="32" eb="33">
      <t>ネガ</t>
    </rPh>
    <rPh sb="39" eb="42">
      <t>タントウシャ</t>
    </rPh>
    <rPh sb="50" eb="52">
      <t>バアイ</t>
    </rPh>
    <rPh sb="54" eb="56">
      <t>ニュウリョク</t>
    </rPh>
    <rPh sb="85" eb="86">
      <t>ラン</t>
    </rPh>
    <phoneticPr fontId="1"/>
  </si>
  <si>
    <t>会社名・団体名・農園名　英語表記</t>
    <rPh sb="0" eb="2">
      <t>カイシャ</t>
    </rPh>
    <rPh sb="2" eb="3">
      <t>メイ</t>
    </rPh>
    <rPh sb="4" eb="6">
      <t>ダンタイ</t>
    </rPh>
    <rPh sb="6" eb="7">
      <t>メイ</t>
    </rPh>
    <rPh sb="8" eb="10">
      <t>ノウエン</t>
    </rPh>
    <rPh sb="10" eb="11">
      <t>メイ</t>
    </rPh>
    <rPh sb="12" eb="14">
      <t>エイゴ</t>
    </rPh>
    <rPh sb="14" eb="16">
      <t>ヒョウキ</t>
    </rPh>
    <phoneticPr fontId="1"/>
  </si>
  <si>
    <t>設立年又は就業年（半角数字・西暦）</t>
    <rPh sb="3" eb="4">
      <t>マタ</t>
    </rPh>
    <rPh sb="5" eb="7">
      <t>シュウギョウ</t>
    </rPh>
    <rPh sb="7" eb="8">
      <t>ネン</t>
    </rPh>
    <rPh sb="9" eb="11">
      <t>ハンカク</t>
    </rPh>
    <rPh sb="11" eb="13">
      <t>スウジ</t>
    </rPh>
    <rPh sb="14" eb="16">
      <t>セイレキ</t>
    </rPh>
    <phoneticPr fontId="1"/>
  </si>
  <si>
    <t>（また、当プロジェクトに対して期待すること等があれば、あわせてご記入ください。）</t>
    <rPh sb="4" eb="5">
      <t>トウ</t>
    </rPh>
    <rPh sb="12" eb="13">
      <t>タイ</t>
    </rPh>
    <rPh sb="15" eb="17">
      <t>キタイ</t>
    </rPh>
    <rPh sb="21" eb="22">
      <t>トウ</t>
    </rPh>
    <rPh sb="32" eb="34">
      <t>キニュウ</t>
    </rPh>
    <phoneticPr fontId="1"/>
  </si>
  <si>
    <t>ホームページについて（サステナビリティに関するページについてもあればお知らせください。）</t>
    <phoneticPr fontId="1"/>
  </si>
  <si>
    <t>サステナビリティに関するページのURL</t>
    <rPh sb="9" eb="10">
      <t>カン</t>
    </rPh>
    <phoneticPr fontId="1"/>
  </si>
  <si>
    <t>サステナビリティに関してのこれまでの取組概要又は今後の展望をご記入ください。（自由記載欄）</t>
    <rPh sb="9" eb="10">
      <t>カン</t>
    </rPh>
    <rPh sb="31" eb="33">
      <t>キニュウ</t>
    </rPh>
    <phoneticPr fontId="1"/>
  </si>
  <si>
    <r>
      <t>規約への同意　（ チェック</t>
    </r>
    <r>
      <rPr>
        <b/>
        <sz val="10"/>
        <color theme="1"/>
        <rFont val="Segoe UI Symbol"/>
        <family val="3"/>
      </rPr>
      <t>☑</t>
    </r>
    <r>
      <rPr>
        <b/>
        <sz val="10"/>
        <color theme="1"/>
        <rFont val="游ゴシック"/>
        <family val="3"/>
        <charset val="128"/>
        <scheme val="minor"/>
      </rPr>
      <t>を入れてください。）</t>
    </r>
    <rPh sb="15" eb="16">
      <t>イ</t>
    </rPh>
    <phoneticPr fontId="1"/>
  </si>
  <si>
    <t>資本金（円）（半角数字）</t>
    <rPh sb="4" eb="5">
      <t>エン</t>
    </rPh>
    <rPh sb="7" eb="9">
      <t>ハンカク</t>
    </rPh>
    <rPh sb="9" eb="11">
      <t>スウジ</t>
    </rPh>
    <phoneticPr fontId="1"/>
  </si>
  <si>
    <t>従業員数（人）（半角数字）</t>
    <rPh sb="5" eb="6">
      <t>ニン</t>
    </rPh>
    <rPh sb="8" eb="10">
      <t>ハンカク</t>
    </rPh>
    <rPh sb="10" eb="12">
      <t>スウジ</t>
    </rPh>
    <phoneticPr fontId="1"/>
  </si>
  <si>
    <t>代表者氏名　フリガナ</t>
    <rPh sb="0" eb="3">
      <t>ダイヒョウシャ</t>
    </rPh>
    <rPh sb="3" eb="5">
      <t>シメイ</t>
    </rPh>
    <phoneticPr fontId="1"/>
  </si>
  <si>
    <t>住所1（都道府県）</t>
    <phoneticPr fontId="1"/>
  </si>
  <si>
    <t>住所2（市区町村・番地・建物名）（半角数字）</t>
    <rPh sb="4" eb="6">
      <t>シク</t>
    </rPh>
    <rPh sb="6" eb="8">
      <t>チョウソン</t>
    </rPh>
    <rPh sb="9" eb="11">
      <t>バンチ</t>
    </rPh>
    <rPh sb="12" eb="14">
      <t>タテモノ</t>
    </rPh>
    <rPh sb="14" eb="15">
      <t>メイ</t>
    </rPh>
    <phoneticPr fontId="1"/>
  </si>
  <si>
    <t>電話番号（半角数字、ハイフンなし）</t>
    <phoneticPr fontId="1"/>
  </si>
  <si>
    <t>　　</t>
    <phoneticPr fontId="1"/>
  </si>
  <si>
    <t>乳製品製造業</t>
    <phoneticPr fontId="1"/>
  </si>
  <si>
    <t>野菜缶詰・果実缶詰・農産保存食料品製造業</t>
    <phoneticPr fontId="1"/>
  </si>
  <si>
    <t>動植物油脂製造業</t>
    <phoneticPr fontId="1"/>
  </si>
  <si>
    <t>木製容器製造業</t>
    <phoneticPr fontId="1"/>
  </si>
  <si>
    <t>砂糖製造業</t>
    <phoneticPr fontId="1"/>
  </si>
  <si>
    <t>事務局返送先はこちら SCAFFF@maff.go.jp</t>
    <phoneticPr fontId="1"/>
  </si>
  <si>
    <t>プロジェクト規約への同意チェックボックスへの記入及び入力必須項目に不備がないかをご確認いただき、「サステナ宣言」フォーマットとあわせて、事務局（SCAFFF@maff.go.jp）までご返送ください。</t>
    <rPh sb="6" eb="8">
      <t>キヤク</t>
    </rPh>
    <rPh sb="10" eb="12">
      <t>ドウイ</t>
    </rPh>
    <rPh sb="22" eb="24">
      <t>キニュウ</t>
    </rPh>
    <rPh sb="24" eb="25">
      <t>オヨ</t>
    </rPh>
    <rPh sb="26" eb="28">
      <t>ニュウリョク</t>
    </rPh>
    <rPh sb="33" eb="35">
      <t>フビ</t>
    </rPh>
    <rPh sb="41" eb="43">
      <t>カクニン</t>
    </rPh>
    <phoneticPr fontId="1"/>
  </si>
  <si>
    <t>　プロジェクトへ参画ご希望の方は、下記フォームに必要事項を入力し、「サステナ宣言」フォーマットとあわせて、事務局（SCAFFF@maff.go.jp）までご返送ください。
　注意事項を確認し、あふの環2030プロジェクト～食と農林水産業のサステナビリティを考える～規約 に同意の上、フォームの入力をお願い致します。
　「*」は入力必須項目です。「公開」は事務局Webサイトに公開する項目になります。</t>
    <rPh sb="177" eb="180">
      <t>ジムキョク</t>
    </rPh>
    <phoneticPr fontId="1"/>
  </si>
  <si>
    <t>部署名</t>
    <rPh sb="0" eb="2">
      <t>ブショ</t>
    </rPh>
    <rPh sb="2" eb="3">
      <t>メイ</t>
    </rPh>
    <phoneticPr fontId="1"/>
  </si>
  <si>
    <t>部署単位でご加入の場合</t>
    <rPh sb="0" eb="2">
      <t>ブショ</t>
    </rPh>
    <rPh sb="2" eb="4">
      <t>タンイ</t>
    </rPh>
    <rPh sb="6" eb="8">
      <t>カニュウ</t>
    </rPh>
    <rPh sb="9" eb="11">
      <t>バアイ</t>
    </rPh>
    <phoneticPr fontId="1"/>
  </si>
  <si>
    <r>
      <t>公開</t>
    </r>
    <r>
      <rPr>
        <vertAlign val="superscript"/>
        <sz val="10"/>
        <color theme="1"/>
        <rFont val="游ゴシック"/>
        <family val="3"/>
        <charset val="128"/>
        <scheme val="minor"/>
      </rPr>
      <t>※</t>
    </r>
    <rPh sb="0" eb="2">
      <t>コウカイ</t>
    </rPh>
    <phoneticPr fontId="1"/>
  </si>
  <si>
    <t>※農水省HPにおいて部署名での公開を</t>
    <rPh sb="1" eb="4">
      <t>ノウスイショウ</t>
    </rPh>
    <rPh sb="10" eb="13">
      <t>ブショメイ</t>
    </rPh>
    <rPh sb="15" eb="17">
      <t>コウカイ</t>
    </rPh>
    <phoneticPr fontId="1"/>
  </si>
  <si>
    <t>（「希望する」にチェックいただいた場合、部署名も公開させていただきます。）</t>
    <rPh sb="2" eb="4">
      <t>キボウ</t>
    </rPh>
    <rPh sb="17" eb="19">
      <t>バアイ</t>
    </rPh>
    <rPh sb="20" eb="23">
      <t>ブショメイ</t>
    </rPh>
    <rPh sb="24" eb="26">
      <t>コウカイ</t>
    </rPh>
    <phoneticPr fontId="1"/>
  </si>
  <si>
    <t>部署名　フリガナ</t>
    <rPh sb="0" eb="2">
      <t>ブショ</t>
    </rPh>
    <rPh sb="2" eb="3">
      <t>メイ</t>
    </rPh>
    <phoneticPr fontId="1"/>
  </si>
  <si>
    <t>部署名　英語表記</t>
    <rPh sb="0" eb="2">
      <t>ブショ</t>
    </rPh>
    <rPh sb="2" eb="3">
      <t>メイ</t>
    </rPh>
    <rPh sb="4" eb="6">
      <t>エイゴ</t>
    </rPh>
    <rPh sb="6" eb="8">
      <t>ヒョウキ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</si>
</sst>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7">
    <font>
      <sz val="10"/>
      <color theme="1"/>
      <name val="ＭＳ Ｐゴシック"/>
      <family val="2"/>
      <charset val="128"/>
    </font>
    <font>
      <sz val="6"/>
      <name val="ＭＳ Ｐゴシック"/>
      <family val="2"/>
      <charset val="128"/>
    </font>
    <font>
      <sz val="10"/>
      <color theme="1"/>
      <name val="ＭＳ Ｐゴシック"/>
      <family val="3"/>
      <charset val="128"/>
    </font>
    <font>
      <sz val="10"/>
      <color theme="1"/>
      <name val="游ゴシック"/>
      <family val="3"/>
      <charset val="128"/>
      <scheme val="minor"/>
    </font>
    <font>
      <b/>
      <sz val="12"/>
      <color theme="1"/>
      <name val="游ゴシック"/>
      <family val="3"/>
      <charset val="128"/>
      <scheme val="minor"/>
    </font>
    <font>
      <sz val="10"/>
      <color theme="1"/>
      <name val="游ゴシック"/>
      <family val="3"/>
      <charset val="128"/>
    </font>
    <font>
      <sz val="11"/>
      <color theme="1"/>
      <name val="游ゴシック"/>
      <family val="3"/>
      <charset val="128"/>
    </font>
    <font>
      <b/>
      <sz val="10"/>
      <color theme="1"/>
      <name val="游ゴシック"/>
      <family val="3"/>
      <charset val="128"/>
      <scheme val="minor"/>
    </font>
    <font>
      <sz val="12"/>
      <color theme="1"/>
      <name val="游ゴシック Light"/>
      <family val="3"/>
      <charset val="128"/>
    </font>
    <font>
      <sz val="9"/>
      <color theme="1"/>
      <name val="游明朝"/>
      <family val="1"/>
      <charset val="128"/>
    </font>
    <font>
      <sz val="9"/>
      <color rgb="FF000000"/>
      <name val="Meiryo UI"/>
      <family val="3"/>
      <charset val="128"/>
    </font>
    <font>
      <b/>
      <sz val="11"/>
      <color theme="1"/>
      <name val="&amp;quot"/>
      <family val="2"/>
    </font>
    <font>
      <b/>
      <sz val="10"/>
      <color theme="1"/>
      <name val="Segoe UI Symbol"/>
      <family val="3"/>
    </font>
    <font>
      <u/>
      <sz val="10"/>
      <color theme="10"/>
      <name val="ＭＳ Ｐゴシック"/>
      <family val="2"/>
      <charset val="128"/>
    </font>
    <font>
      <u/>
      <sz val="10"/>
      <name val="游ゴシック"/>
      <family val="3"/>
      <charset val="128"/>
      <scheme val="minor"/>
    </font>
    <font>
      <sz val="11"/>
      <color theme="1"/>
      <name val="游ゴシック"/>
      <family val="3"/>
      <charset val="128"/>
      <scheme val="minor"/>
    </font>
    <font>
      <vertAlign val="superscript"/>
      <sz val="10"/>
      <color theme="1"/>
      <name val="游ゴシック"/>
      <family val="3"/>
      <charset val="128"/>
      <scheme val="minor"/>
    </font>
  </fonts>
  <fills count="2">
    <fill>
      <patternFill patternType="none"/>
    </fill>
    <fill>
      <patternFill patternType="gray125"/>
    </fill>
  </fills>
  <borders count="30">
    <border>
      <left/>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medium">
        <color indexed="64"/>
      </left>
      <right style="medium">
        <color indexed="64"/>
      </right>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s>
  <cellStyleXfs count="2">
    <xf numFmtId="0" fontId="0" fillId="0" borderId="0">
      <alignment vertical="center"/>
    </xf>
    <xf numFmtId="0" fontId="13" fillId="0" borderId="0" applyNumberFormat="0" applyFill="0" applyBorder="0" applyAlignment="0" applyProtection="0">
      <alignment vertical="center"/>
    </xf>
  </cellStyleXfs>
  <cellXfs count="79">
    <xf numFmtId="0" fontId="0" fillId="0" borderId="0" xfId="0">
      <alignment vertical="center"/>
    </xf>
    <xf numFmtId="0" fontId="3" fillId="0" borderId="0" xfId="0" applyFont="1">
      <alignment vertical="center"/>
    </xf>
    <xf numFmtId="0" fontId="3" fillId="0" borderId="0" xfId="0" applyFont="1" applyBorder="1">
      <alignment vertical="center"/>
    </xf>
    <xf numFmtId="0" fontId="4" fillId="0" borderId="0" xfId="0" applyFont="1">
      <alignment vertical="center"/>
    </xf>
    <xf numFmtId="0" fontId="3" fillId="0" borderId="4" xfId="0" applyFont="1" applyBorder="1">
      <alignment vertical="center"/>
    </xf>
    <xf numFmtId="0" fontId="3" fillId="0" borderId="4" xfId="0" applyFont="1" applyBorder="1" applyAlignment="1">
      <alignment horizontal="center" vertical="center"/>
    </xf>
    <xf numFmtId="0" fontId="3" fillId="0" borderId="0" xfId="0" applyFont="1" applyBorder="1" applyAlignment="1">
      <alignment horizontal="left" vertical="center"/>
    </xf>
    <xf numFmtId="0" fontId="3" fillId="0" borderId="4" xfId="0" applyFont="1" applyBorder="1" applyAlignment="1">
      <alignment horizontal="left" vertical="center"/>
    </xf>
    <xf numFmtId="0" fontId="3" fillId="0" borderId="6" xfId="0" applyFont="1" applyBorder="1">
      <alignment vertical="center"/>
    </xf>
    <xf numFmtId="0" fontId="3" fillId="0" borderId="0" xfId="0" applyFont="1" applyBorder="1" applyAlignment="1">
      <alignment horizontal="center" vertical="center"/>
    </xf>
    <xf numFmtId="0" fontId="3" fillId="0" borderId="0" xfId="0" applyFont="1" applyAlignment="1">
      <alignment horizontal="left" vertical="center"/>
    </xf>
    <xf numFmtId="0" fontId="3" fillId="0" borderId="0" xfId="0" applyFont="1" applyBorder="1" applyAlignment="1">
      <alignment vertical="center"/>
    </xf>
    <xf numFmtId="0" fontId="3" fillId="0" borderId="11" xfId="0" applyFont="1" applyBorder="1">
      <alignment vertical="center"/>
    </xf>
    <xf numFmtId="0" fontId="3" fillId="0" borderId="12" xfId="0" applyFont="1" applyBorder="1" applyAlignment="1">
      <alignment horizontal="center" vertical="center"/>
    </xf>
    <xf numFmtId="0" fontId="3" fillId="0" borderId="13" xfId="0" applyFont="1" applyBorder="1">
      <alignment vertical="center"/>
    </xf>
    <xf numFmtId="0" fontId="3" fillId="0" borderId="13" xfId="0" applyFont="1" applyBorder="1" applyAlignment="1">
      <alignment horizontal="center" vertical="center"/>
    </xf>
    <xf numFmtId="0" fontId="3" fillId="0" borderId="0" xfId="0" applyFont="1" applyBorder="1" applyAlignment="1">
      <alignment horizontal="left" vertical="top"/>
    </xf>
    <xf numFmtId="0" fontId="3" fillId="0" borderId="11" xfId="0" applyFont="1" applyBorder="1" applyAlignment="1">
      <alignment horizontal="center" vertical="center"/>
    </xf>
    <xf numFmtId="0" fontId="3" fillId="0" borderId="0" xfId="0" applyFont="1" applyBorder="1" applyAlignment="1">
      <alignment vertical="center" wrapText="1"/>
    </xf>
    <xf numFmtId="0" fontId="3" fillId="0" borderId="0" xfId="0" applyFont="1" applyFill="1">
      <alignment vertical="center"/>
    </xf>
    <xf numFmtId="0" fontId="3" fillId="0" borderId="0" xfId="0" applyFont="1" applyAlignment="1">
      <alignment vertical="center" textRotation="255" shrinkToFit="1"/>
    </xf>
    <xf numFmtId="0" fontId="2" fillId="0" borderId="0" xfId="0" applyFont="1" applyAlignment="1">
      <alignment horizontal="left" vertical="center" indent="1"/>
    </xf>
    <xf numFmtId="0" fontId="3" fillId="0" borderId="0" xfId="0" applyFont="1" applyAlignment="1">
      <alignment vertical="center" wrapText="1"/>
    </xf>
    <xf numFmtId="0" fontId="5" fillId="0" borderId="0" xfId="0" applyFont="1">
      <alignment vertical="center"/>
    </xf>
    <xf numFmtId="0" fontId="5" fillId="0" borderId="15" xfId="0" applyFont="1" applyBorder="1">
      <alignment vertical="center"/>
    </xf>
    <xf numFmtId="0" fontId="5" fillId="0" borderId="8" xfId="0" applyFont="1" applyBorder="1">
      <alignment vertical="center"/>
    </xf>
    <xf numFmtId="0" fontId="5" fillId="0" borderId="16" xfId="0" applyFont="1" applyBorder="1">
      <alignment vertical="center"/>
    </xf>
    <xf numFmtId="0" fontId="5" fillId="0" borderId="1" xfId="0" applyFont="1" applyBorder="1">
      <alignment vertical="center"/>
    </xf>
    <xf numFmtId="0" fontId="5" fillId="0" borderId="9" xfId="0" applyFont="1" applyBorder="1">
      <alignment vertical="center"/>
    </xf>
    <xf numFmtId="0" fontId="5" fillId="0" borderId="17" xfId="0" applyFont="1" applyBorder="1">
      <alignment vertical="center"/>
    </xf>
    <xf numFmtId="0" fontId="5" fillId="0" borderId="2" xfId="0" applyFont="1" applyBorder="1">
      <alignment vertical="center"/>
    </xf>
    <xf numFmtId="0" fontId="5" fillId="0" borderId="5" xfId="0" applyFont="1" applyBorder="1">
      <alignment vertical="center"/>
    </xf>
    <xf numFmtId="0" fontId="5" fillId="0" borderId="18" xfId="0" applyFont="1" applyBorder="1">
      <alignment vertical="center"/>
    </xf>
    <xf numFmtId="0" fontId="5" fillId="0" borderId="17" xfId="0" applyFont="1" applyFill="1" applyBorder="1">
      <alignment vertical="center"/>
    </xf>
    <xf numFmtId="0" fontId="5" fillId="0" borderId="10" xfId="0" applyFont="1" applyBorder="1">
      <alignment vertical="center"/>
    </xf>
    <xf numFmtId="0" fontId="5" fillId="0" borderId="3" xfId="0" applyFont="1" applyBorder="1">
      <alignment vertical="center"/>
    </xf>
    <xf numFmtId="0" fontId="5" fillId="0" borderId="0" xfId="0" applyFont="1" applyBorder="1">
      <alignment vertical="center"/>
    </xf>
    <xf numFmtId="0" fontId="5" fillId="0" borderId="5" xfId="0" applyFont="1" applyBorder="1" applyAlignment="1">
      <alignment vertical="center" wrapText="1"/>
    </xf>
    <xf numFmtId="0" fontId="5" fillId="0" borderId="9" xfId="0" applyFont="1" applyFill="1" applyBorder="1">
      <alignment vertical="center"/>
    </xf>
    <xf numFmtId="0" fontId="5" fillId="0" borderId="8" xfId="0" applyFont="1" applyFill="1" applyBorder="1">
      <alignment vertical="center"/>
    </xf>
    <xf numFmtId="0" fontId="5" fillId="0" borderId="7" xfId="0" applyFont="1" applyFill="1" applyBorder="1" applyAlignment="1">
      <alignment horizontal="lef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3" fillId="0" borderId="0" xfId="0" applyFont="1" applyAlignment="1">
      <alignment vertical="center"/>
    </xf>
    <xf numFmtId="0" fontId="0" fillId="0" borderId="0" xfId="0" applyFont="1">
      <alignment vertical="center"/>
    </xf>
    <xf numFmtId="0" fontId="11" fillId="0" borderId="0" xfId="0" applyFont="1" applyAlignment="1">
      <alignment horizontal="left" vertical="center"/>
    </xf>
    <xf numFmtId="0" fontId="3" fillId="0" borderId="4" xfId="0" applyFont="1" applyBorder="1" applyProtection="1">
      <alignment vertical="center"/>
    </xf>
    <xf numFmtId="0" fontId="3" fillId="0" borderId="0" xfId="0" applyFont="1" applyBorder="1" applyAlignment="1" applyProtection="1">
      <alignment vertical="center" wrapText="1"/>
    </xf>
    <xf numFmtId="0" fontId="3" fillId="0" borderId="4" xfId="0" applyFont="1" applyBorder="1" applyAlignment="1" applyProtection="1">
      <alignment horizontal="left" vertical="center"/>
    </xf>
    <xf numFmtId="0" fontId="5" fillId="0" borderId="19" xfId="0" applyFont="1" applyBorder="1">
      <alignment vertical="center"/>
    </xf>
    <xf numFmtId="0" fontId="5" fillId="0" borderId="20" xfId="0" applyFont="1" applyBorder="1">
      <alignment vertical="center"/>
    </xf>
    <xf numFmtId="0" fontId="5" fillId="0" borderId="21" xfId="0" applyFont="1" applyBorder="1">
      <alignment vertical="center"/>
    </xf>
    <xf numFmtId="0" fontId="5" fillId="0" borderId="22" xfId="0" applyFont="1" applyBorder="1">
      <alignment vertical="center"/>
    </xf>
    <xf numFmtId="0" fontId="5" fillId="0" borderId="6" xfId="0" applyFont="1" applyBorder="1">
      <alignment vertical="center"/>
    </xf>
    <xf numFmtId="0" fontId="5" fillId="0" borderId="23" xfId="0" applyFont="1" applyBorder="1">
      <alignment vertical="center"/>
    </xf>
    <xf numFmtId="0" fontId="13" fillId="0" borderId="0" xfId="1">
      <alignment vertical="center"/>
    </xf>
    <xf numFmtId="0" fontId="14" fillId="0" borderId="0" xfId="1" applyFont="1">
      <alignment vertical="center"/>
    </xf>
    <xf numFmtId="176" fontId="3" fillId="0" borderId="4" xfId="0" applyNumberFormat="1" applyFont="1" applyBorder="1" applyAlignment="1" applyProtection="1">
      <alignment horizontal="left" vertical="center"/>
    </xf>
    <xf numFmtId="49" fontId="3" fillId="0" borderId="4" xfId="0" applyNumberFormat="1" applyFont="1" applyBorder="1" applyAlignment="1" applyProtection="1">
      <alignment horizontal="left" vertical="center"/>
    </xf>
    <xf numFmtId="0" fontId="15" fillId="0" borderId="0" xfId="0" applyFont="1">
      <alignment vertical="center"/>
    </xf>
    <xf numFmtId="0" fontId="3" fillId="0" borderId="24" xfId="0" applyFont="1" applyBorder="1">
      <alignment vertical="center"/>
    </xf>
    <xf numFmtId="0" fontId="7" fillId="0" borderId="25" xfId="0" applyFont="1" applyBorder="1" applyAlignment="1"/>
    <xf numFmtId="0" fontId="3" fillId="0" borderId="25" xfId="0" applyFont="1" applyBorder="1" applyAlignment="1"/>
    <xf numFmtId="0" fontId="3" fillId="0" borderId="26" xfId="0" applyFont="1" applyBorder="1">
      <alignment vertical="center"/>
    </xf>
    <xf numFmtId="0" fontId="3" fillId="0" borderId="27" xfId="0" applyFont="1" applyBorder="1">
      <alignment vertical="center"/>
    </xf>
    <xf numFmtId="0" fontId="3" fillId="0" borderId="28" xfId="0" applyFont="1" applyBorder="1" applyAlignment="1">
      <alignment vertical="top"/>
    </xf>
    <xf numFmtId="0" fontId="3" fillId="0" borderId="28" xfId="0" applyFont="1" applyBorder="1" applyAlignment="1">
      <alignment vertical="center"/>
    </xf>
    <xf numFmtId="0" fontId="3" fillId="0" borderId="29" xfId="0" applyFont="1" applyBorder="1" applyAlignment="1">
      <alignment vertical="center"/>
    </xf>
    <xf numFmtId="0" fontId="15" fillId="0" borderId="0" xfId="0" applyFont="1" applyAlignment="1">
      <alignment horizontal="center" vertical="center"/>
    </xf>
    <xf numFmtId="0" fontId="15" fillId="0" borderId="0" xfId="0" applyFont="1" applyFill="1" applyAlignment="1">
      <alignment horizontal="center" vertical="center"/>
    </xf>
    <xf numFmtId="0" fontId="3" fillId="0" borderId="0" xfId="0" applyFont="1" applyBorder="1" applyAlignment="1" applyProtection="1">
      <alignment horizontal="left" vertical="center"/>
    </xf>
    <xf numFmtId="0" fontId="3" fillId="0" borderId="13" xfId="0" applyFont="1" applyBorder="1" applyAlignment="1" applyProtection="1">
      <alignment horizontal="left" vertical="center"/>
    </xf>
    <xf numFmtId="0" fontId="4" fillId="0" borderId="0" xfId="0" applyFont="1" applyAlignment="1">
      <alignment horizontal="center"/>
    </xf>
    <xf numFmtId="0" fontId="3" fillId="0" borderId="0" xfId="0" applyFont="1" applyAlignment="1">
      <alignment horizontal="left" vertical="center" wrapText="1"/>
    </xf>
    <xf numFmtId="0" fontId="3" fillId="0" borderId="6" xfId="0" applyFont="1" applyBorder="1" applyAlignment="1">
      <alignment horizontal="left" vertical="center" wrapText="1"/>
    </xf>
    <xf numFmtId="0" fontId="3" fillId="0" borderId="14" xfId="0" applyFont="1" applyBorder="1" applyAlignment="1">
      <alignment horizontal="left" vertical="center" wrapText="1"/>
    </xf>
    <xf numFmtId="0" fontId="13" fillId="0" borderId="0" xfId="1" applyFill="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114300</xdr:colOff>
          <xdr:row>15</xdr:row>
          <xdr:rowOff>152400</xdr:rowOff>
        </xdr:from>
        <xdr:to>
          <xdr:col>4</xdr:col>
          <xdr:colOff>3362325</xdr:colOff>
          <xdr:row>15</xdr:row>
          <xdr:rowOff>390525</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0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あふの環2030プロジェクト～食と農林水産業のサステナビリティを考える～　規約に同意します。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2324100</xdr:colOff>
          <xdr:row>25</xdr:row>
          <xdr:rowOff>228600</xdr:rowOff>
        </xdr:from>
        <xdr:to>
          <xdr:col>4</xdr:col>
          <xdr:colOff>152400</xdr:colOff>
          <xdr:row>26</xdr:row>
          <xdr:rowOff>228600</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0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希望する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352425</xdr:colOff>
          <xdr:row>25</xdr:row>
          <xdr:rowOff>228600</xdr:rowOff>
        </xdr:from>
        <xdr:to>
          <xdr:col>4</xdr:col>
          <xdr:colOff>1543050</xdr:colOff>
          <xdr:row>26</xdr:row>
          <xdr:rowOff>228600</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0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希望しない</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7" Type="http://schemas.openxmlformats.org/officeDocument/2006/relationships/ctrlProp" Target="../ctrlProps/ctrlProp3.xml"/><Relationship Id="rId2" Type="http://schemas.openxmlformats.org/officeDocument/2006/relationships/printerSettings" Target="../printerSettings/printerSettings1.bin"/><Relationship Id="rId1" Type="http://schemas.openxmlformats.org/officeDocument/2006/relationships/hyperlink" Target="mailto:SCAFFF@maff.go.jp" TargetMode="External"/><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CAD1D-EE4A-42E8-9486-A0E4CCE8D35D}">
  <dimension ref="A1:N104"/>
  <sheetViews>
    <sheetView showGridLines="0" tabSelected="1" zoomScaleNormal="100" zoomScaleSheetLayoutView="110" workbookViewId="0">
      <selection activeCell="C16" sqref="C16"/>
    </sheetView>
  </sheetViews>
  <sheetFormatPr defaultColWidth="9.140625" defaultRowHeight="16.5"/>
  <cols>
    <col min="1" max="1" width="2.7109375" style="1" customWidth="1"/>
    <col min="2" max="2" width="3.28515625" style="1" customWidth="1"/>
    <col min="3" max="3" width="5.85546875" style="1" customWidth="1"/>
    <col min="4" max="4" width="44" style="1" customWidth="1"/>
    <col min="5" max="5" width="59.28515625" style="1" customWidth="1"/>
    <col min="6" max="6" width="12.28515625" style="1" customWidth="1"/>
    <col min="7" max="7" width="11.5703125" style="1" customWidth="1"/>
    <col min="8" max="8" width="23.7109375" style="1" customWidth="1"/>
    <col min="9" max="9" width="11.5703125" style="1" customWidth="1"/>
    <col min="10" max="10" width="36.7109375" style="1" customWidth="1"/>
    <col min="11" max="11" width="11.5703125" style="1" customWidth="1"/>
    <col min="12" max="12" width="9.140625" style="1"/>
    <col min="13" max="13" width="18.28515625" style="1" customWidth="1"/>
    <col min="14" max="14" width="30" style="1" customWidth="1"/>
    <col min="15" max="16384" width="9.140625" style="1"/>
  </cols>
  <sheetData>
    <row r="1" spans="1:14" ht="36.75" customHeight="1">
      <c r="B1" s="74" t="s">
        <v>289</v>
      </c>
      <c r="C1" s="74"/>
      <c r="D1" s="74"/>
      <c r="E1" s="74"/>
      <c r="F1" s="43"/>
      <c r="H1" s="2"/>
      <c r="I1" s="2"/>
      <c r="J1" s="2"/>
      <c r="M1" s="2"/>
      <c r="N1" s="2"/>
    </row>
    <row r="2" spans="1:14" ht="8.25" customHeight="1">
      <c r="B2" s="3"/>
      <c r="F2" s="43"/>
      <c r="H2" s="2"/>
      <c r="I2" s="2"/>
      <c r="J2" s="2"/>
      <c r="M2" s="2"/>
      <c r="N2" s="2"/>
    </row>
    <row r="4" spans="1:14" ht="87" customHeight="1">
      <c r="B4" s="75" t="s">
        <v>314</v>
      </c>
      <c r="C4" s="75"/>
      <c r="D4" s="75"/>
      <c r="E4" s="75"/>
      <c r="F4" s="46"/>
      <c r="G4" s="46"/>
      <c r="H4" s="46"/>
      <c r="I4" s="46"/>
      <c r="J4" s="46"/>
      <c r="K4" s="46"/>
      <c r="L4" s="46"/>
      <c r="M4" s="46"/>
      <c r="N4" s="2"/>
    </row>
    <row r="5" spans="1:14">
      <c r="C5" s="78" t="s">
        <v>312</v>
      </c>
      <c r="D5" s="78"/>
      <c r="F5" s="44"/>
      <c r="H5" s="2"/>
      <c r="I5" s="2"/>
      <c r="J5" s="2"/>
      <c r="M5" s="2"/>
      <c r="N5" s="2"/>
    </row>
    <row r="6" spans="1:14" ht="8.25" customHeight="1">
      <c r="C6" s="58"/>
      <c r="D6" s="57"/>
      <c r="F6" s="44"/>
      <c r="H6" s="2"/>
      <c r="I6" s="2"/>
      <c r="J6" s="2"/>
      <c r="M6" s="2"/>
      <c r="N6" s="2"/>
    </row>
    <row r="7" spans="1:14">
      <c r="B7" s="1" t="s">
        <v>288</v>
      </c>
    </row>
    <row r="8" spans="1:14" ht="16.5" customHeight="1">
      <c r="C8" s="1" t="s">
        <v>179</v>
      </c>
    </row>
    <row r="9" spans="1:14" ht="66" customHeight="1">
      <c r="D9" s="75" t="s">
        <v>286</v>
      </c>
      <c r="E9" s="75"/>
    </row>
    <row r="10" spans="1:14">
      <c r="C10" s="1" t="s">
        <v>180</v>
      </c>
    </row>
    <row r="11" spans="1:14" ht="16.5" customHeight="1">
      <c r="D11" s="45" t="s">
        <v>290</v>
      </c>
      <c r="E11" s="45"/>
      <c r="F11" s="45"/>
      <c r="G11" s="45"/>
    </row>
    <row r="12" spans="1:14">
      <c r="C12" s="1" t="s">
        <v>291</v>
      </c>
    </row>
    <row r="13" spans="1:14" ht="49.5" customHeight="1">
      <c r="D13" s="75" t="s">
        <v>292</v>
      </c>
      <c r="E13" s="75"/>
      <c r="N13" s="2"/>
    </row>
    <row r="14" spans="1:14" ht="8.25" customHeight="1" thickBot="1">
      <c r="E14" s="2"/>
    </row>
    <row r="15" spans="1:14" ht="25.5" customHeight="1">
      <c r="A15" s="2"/>
      <c r="B15" s="62"/>
      <c r="C15" s="63" t="s">
        <v>299</v>
      </c>
      <c r="D15" s="64"/>
      <c r="E15" s="65"/>
      <c r="N15" s="2"/>
    </row>
    <row r="16" spans="1:14" ht="38.25" customHeight="1" thickBot="1">
      <c r="A16" s="2"/>
      <c r="B16" s="66"/>
      <c r="C16" s="67"/>
      <c r="D16" s="68"/>
      <c r="E16" s="69"/>
      <c r="N16" s="2"/>
    </row>
    <row r="17" spans="2:14" ht="9.75" customHeight="1">
      <c r="C17" s="2"/>
      <c r="F17" s="21"/>
      <c r="H17" s="2"/>
      <c r="I17" s="2"/>
      <c r="J17" s="2"/>
      <c r="M17" s="2"/>
      <c r="N17" s="2"/>
    </row>
    <row r="18" spans="2:14" ht="45.75" customHeight="1">
      <c r="B18" s="20" t="s">
        <v>241</v>
      </c>
      <c r="C18" s="20" t="s">
        <v>242</v>
      </c>
      <c r="D18" s="42" t="s">
        <v>285</v>
      </c>
      <c r="F18" s="21"/>
      <c r="H18" s="2"/>
      <c r="I18" s="2"/>
      <c r="J18" s="2"/>
      <c r="M18" s="2"/>
      <c r="N18" s="2"/>
    </row>
    <row r="19" spans="2:14" ht="18.75">
      <c r="B19" s="70" t="s">
        <v>143</v>
      </c>
      <c r="C19" s="1" t="s">
        <v>144</v>
      </c>
      <c r="D19" s="4" t="s">
        <v>283</v>
      </c>
      <c r="E19" s="50"/>
      <c r="F19" s="21"/>
      <c r="H19" s="2"/>
      <c r="I19" s="2"/>
      <c r="J19" s="2"/>
      <c r="M19" s="2"/>
      <c r="N19" s="2"/>
    </row>
    <row r="20" spans="2:14" ht="18.75">
      <c r="B20" s="70" t="s">
        <v>143</v>
      </c>
      <c r="C20" s="1" t="s">
        <v>144</v>
      </c>
      <c r="D20" s="4" t="s">
        <v>284</v>
      </c>
      <c r="E20" s="50"/>
      <c r="F20" s="21"/>
      <c r="H20" s="2"/>
      <c r="I20" s="2"/>
      <c r="J20" s="2"/>
      <c r="M20" s="2"/>
      <c r="N20" s="2"/>
    </row>
    <row r="21" spans="2:14" ht="18.75">
      <c r="B21" s="70" t="s">
        <v>143</v>
      </c>
      <c r="C21" s="1" t="s">
        <v>144</v>
      </c>
      <c r="D21" s="4" t="s">
        <v>293</v>
      </c>
      <c r="E21" s="50"/>
      <c r="F21" s="21"/>
      <c r="H21" s="2"/>
      <c r="I21" s="2"/>
      <c r="J21" s="2"/>
      <c r="M21" s="2"/>
      <c r="N21" s="2"/>
    </row>
    <row r="22" spans="2:14" ht="8.25" customHeight="1">
      <c r="B22" s="70"/>
      <c r="D22" s="2"/>
      <c r="E22" s="72"/>
      <c r="F22" s="21"/>
      <c r="H22" s="2"/>
      <c r="I22" s="2"/>
      <c r="J22" s="2"/>
      <c r="M22" s="2"/>
      <c r="N22" s="2"/>
    </row>
    <row r="23" spans="2:14" ht="18.75">
      <c r="B23" s="70"/>
      <c r="D23" s="2" t="s">
        <v>316</v>
      </c>
      <c r="E23" s="72"/>
      <c r="F23" s="21"/>
      <c r="H23" s="2"/>
      <c r="I23" s="2"/>
      <c r="J23" s="2"/>
      <c r="M23" s="2"/>
      <c r="N23" s="2"/>
    </row>
    <row r="24" spans="2:14" ht="18.75">
      <c r="B24" s="70"/>
      <c r="C24" s="1" t="s">
        <v>317</v>
      </c>
      <c r="D24" s="4" t="s">
        <v>315</v>
      </c>
      <c r="E24" s="50"/>
      <c r="F24" s="21"/>
      <c r="H24" s="2"/>
      <c r="I24" s="2"/>
      <c r="J24" s="2"/>
      <c r="M24" s="2"/>
      <c r="N24" s="2"/>
    </row>
    <row r="25" spans="2:14" ht="18.75">
      <c r="B25" s="70"/>
      <c r="C25" s="1" t="s">
        <v>317</v>
      </c>
      <c r="D25" s="4" t="s">
        <v>320</v>
      </c>
      <c r="E25" s="50"/>
      <c r="F25" s="21"/>
      <c r="H25" s="2"/>
      <c r="I25" s="2"/>
      <c r="J25" s="2"/>
      <c r="M25" s="2"/>
      <c r="N25" s="2"/>
    </row>
    <row r="26" spans="2:14" ht="18.75">
      <c r="B26" s="70"/>
      <c r="C26" s="1" t="s">
        <v>317</v>
      </c>
      <c r="D26" s="4" t="s">
        <v>321</v>
      </c>
      <c r="E26" s="50"/>
      <c r="F26" s="21"/>
      <c r="H26" s="2"/>
      <c r="I26" s="2"/>
      <c r="J26" s="2"/>
      <c r="M26" s="2"/>
      <c r="N26" s="2"/>
    </row>
    <row r="27" spans="2:14" ht="18.75" customHeight="1">
      <c r="B27" s="70"/>
      <c r="D27" s="14" t="s">
        <v>318</v>
      </c>
      <c r="E27" s="73"/>
      <c r="F27" s="21"/>
      <c r="H27" s="2"/>
      <c r="I27" s="2"/>
      <c r="J27" s="2"/>
      <c r="M27" s="2"/>
      <c r="N27" s="2"/>
    </row>
    <row r="28" spans="2:14" ht="18.75">
      <c r="B28" s="70"/>
      <c r="D28" s="2" t="s">
        <v>319</v>
      </c>
      <c r="E28" s="72"/>
      <c r="F28" s="21"/>
      <c r="H28" s="2"/>
      <c r="I28" s="2"/>
      <c r="J28" s="2"/>
      <c r="M28" s="2"/>
      <c r="N28" s="2"/>
    </row>
    <row r="29" spans="2:14" ht="8.25" customHeight="1">
      <c r="B29" s="70"/>
      <c r="F29" s="21"/>
      <c r="H29" s="2"/>
      <c r="I29" s="2"/>
      <c r="J29" s="2"/>
      <c r="M29" s="2"/>
      <c r="N29" s="2"/>
    </row>
    <row r="30" spans="2:14" ht="18.75">
      <c r="B30" s="70"/>
      <c r="D30" s="1" t="s">
        <v>245</v>
      </c>
      <c r="E30" s="19"/>
      <c r="F30" s="21"/>
      <c r="H30" s="2"/>
      <c r="I30" s="2"/>
      <c r="J30" s="2"/>
      <c r="M30" s="2"/>
      <c r="N30" s="2"/>
    </row>
    <row r="31" spans="2:14" ht="18.75" customHeight="1">
      <c r="B31" s="70" t="s">
        <v>143</v>
      </c>
      <c r="C31" s="1" t="s">
        <v>144</v>
      </c>
      <c r="D31" s="5" t="s">
        <v>1</v>
      </c>
      <c r="E31" s="48"/>
      <c r="F31" s="21"/>
      <c r="H31" s="2"/>
      <c r="I31" s="2"/>
      <c r="J31" s="2"/>
      <c r="M31" s="2"/>
      <c r="N31" s="2"/>
    </row>
    <row r="32" spans="2:14" ht="18.75" customHeight="1">
      <c r="B32" s="70" t="s">
        <v>143</v>
      </c>
      <c r="D32" s="5" t="s">
        <v>2</v>
      </c>
      <c r="E32" s="48"/>
      <c r="F32" s="47"/>
      <c r="H32" s="2"/>
      <c r="I32" s="2"/>
      <c r="J32" s="2"/>
      <c r="M32" s="2"/>
      <c r="N32" s="2"/>
    </row>
    <row r="33" spans="2:14" ht="18.75">
      <c r="B33" s="70" t="s">
        <v>143</v>
      </c>
      <c r="D33" s="5" t="s">
        <v>3</v>
      </c>
      <c r="E33" s="50"/>
      <c r="F33" s="18"/>
      <c r="H33" s="2"/>
      <c r="I33" s="2"/>
      <c r="J33" s="2"/>
      <c r="M33" s="2"/>
      <c r="N33" s="2"/>
    </row>
    <row r="34" spans="2:14" ht="8.25" customHeight="1">
      <c r="B34" s="70"/>
      <c r="D34" s="6"/>
      <c r="E34" s="49"/>
      <c r="H34" s="2"/>
      <c r="I34" s="2"/>
      <c r="J34" s="2"/>
      <c r="M34" s="2"/>
      <c r="N34" s="2"/>
    </row>
    <row r="35" spans="2:14" ht="18.75">
      <c r="B35" s="70"/>
      <c r="D35" s="1" t="s">
        <v>267</v>
      </c>
      <c r="E35" s="18"/>
      <c r="H35" s="2"/>
      <c r="I35" s="2"/>
      <c r="J35" s="2"/>
      <c r="M35" s="2"/>
      <c r="N35" s="2"/>
    </row>
    <row r="36" spans="2:14" ht="18.75">
      <c r="B36" s="70" t="s">
        <v>143</v>
      </c>
      <c r="D36" s="7" t="s">
        <v>181</v>
      </c>
      <c r="E36" s="50"/>
      <c r="H36" s="2"/>
      <c r="I36" s="2"/>
      <c r="J36" s="2"/>
      <c r="M36" s="2"/>
      <c r="N36" s="2"/>
    </row>
    <row r="37" spans="2:14" ht="18.75" customHeight="1">
      <c r="B37" s="70" t="s">
        <v>143</v>
      </c>
      <c r="D37" s="7" t="s">
        <v>302</v>
      </c>
      <c r="E37" s="50"/>
      <c r="H37" s="2"/>
      <c r="I37" s="2"/>
      <c r="J37" s="2"/>
      <c r="M37" s="2"/>
      <c r="N37" s="2"/>
    </row>
    <row r="38" spans="2:14" ht="18.75">
      <c r="B38" s="70" t="s">
        <v>143</v>
      </c>
      <c r="D38" s="7" t="s">
        <v>4</v>
      </c>
      <c r="E38" s="50"/>
      <c r="H38" s="2"/>
      <c r="I38" s="2"/>
      <c r="J38" s="2"/>
      <c r="M38" s="2"/>
      <c r="N38" s="2"/>
    </row>
    <row r="39" spans="2:14" ht="8.25" customHeight="1">
      <c r="B39" s="70"/>
      <c r="M39" s="2"/>
      <c r="N39" s="2"/>
    </row>
    <row r="40" spans="2:14" ht="18.75">
      <c r="B40" s="70"/>
      <c r="D40" s="1" t="s">
        <v>5</v>
      </c>
      <c r="M40" s="2"/>
      <c r="N40" s="2"/>
    </row>
    <row r="41" spans="2:14" ht="18.75">
      <c r="B41" s="70" t="s">
        <v>143</v>
      </c>
      <c r="D41" s="4" t="s">
        <v>188</v>
      </c>
      <c r="E41" s="60"/>
      <c r="M41" s="2"/>
      <c r="N41" s="2"/>
    </row>
    <row r="42" spans="2:14" ht="18.75">
      <c r="B42" s="70" t="s">
        <v>143</v>
      </c>
      <c r="C42" s="1" t="s">
        <v>144</v>
      </c>
      <c r="D42" s="4" t="s">
        <v>303</v>
      </c>
      <c r="E42" s="60"/>
      <c r="F42" s="2"/>
      <c r="M42" s="2"/>
      <c r="N42" s="2"/>
    </row>
    <row r="43" spans="2:14" ht="18.75">
      <c r="B43" s="70" t="s">
        <v>143</v>
      </c>
      <c r="D43" s="4" t="s">
        <v>304</v>
      </c>
      <c r="E43" s="50"/>
      <c r="F43" s="2"/>
      <c r="M43" s="2"/>
      <c r="N43" s="2"/>
    </row>
    <row r="44" spans="2:14" ht="18.75">
      <c r="B44" s="70" t="s">
        <v>143</v>
      </c>
      <c r="D44" s="4" t="s">
        <v>294</v>
      </c>
      <c r="E44" s="50"/>
      <c r="F44" s="2"/>
      <c r="M44" s="2"/>
      <c r="N44" s="2"/>
    </row>
    <row r="45" spans="2:14" ht="18.75" customHeight="1">
      <c r="B45" s="70"/>
      <c r="D45" s="4" t="s">
        <v>300</v>
      </c>
      <c r="E45" s="59"/>
      <c r="F45" s="2"/>
      <c r="M45" s="2"/>
      <c r="N45" s="2"/>
    </row>
    <row r="46" spans="2:14" ht="24" customHeight="1">
      <c r="B46" s="70"/>
      <c r="D46" s="4" t="s">
        <v>301</v>
      </c>
      <c r="E46" s="59"/>
      <c r="F46" s="2"/>
      <c r="M46" s="2"/>
      <c r="N46" s="2"/>
    </row>
    <row r="47" spans="2:14" ht="15" customHeight="1">
      <c r="B47" s="70"/>
      <c r="D47" s="2"/>
      <c r="E47" s="9"/>
      <c r="M47" s="2"/>
      <c r="N47" s="2"/>
    </row>
    <row r="48" spans="2:14" ht="18.75">
      <c r="B48" s="70"/>
      <c r="D48" s="1" t="s">
        <v>269</v>
      </c>
      <c r="M48" s="2"/>
      <c r="N48" s="2"/>
    </row>
    <row r="49" spans="2:14" ht="18.75">
      <c r="B49" s="70"/>
      <c r="D49" s="4" t="s">
        <v>189</v>
      </c>
      <c r="E49" s="50"/>
      <c r="M49" s="2"/>
      <c r="N49" s="2"/>
    </row>
    <row r="50" spans="2:14" ht="18.75">
      <c r="B50" s="70"/>
      <c r="D50" s="4" t="s">
        <v>190</v>
      </c>
      <c r="E50" s="50"/>
      <c r="M50" s="2"/>
      <c r="N50" s="2"/>
    </row>
    <row r="51" spans="2:14" ht="18.75">
      <c r="B51" s="70"/>
      <c r="D51" s="4" t="s">
        <v>191</v>
      </c>
      <c r="E51" s="50"/>
      <c r="M51" s="2"/>
      <c r="N51" s="2"/>
    </row>
    <row r="52" spans="2:14" ht="18.75">
      <c r="B52" s="70"/>
      <c r="D52" s="4" t="s">
        <v>192</v>
      </c>
      <c r="E52" s="50"/>
      <c r="M52" s="2"/>
      <c r="N52" s="2"/>
    </row>
    <row r="53" spans="2:14" ht="18.75">
      <c r="B53" s="70"/>
      <c r="D53" s="4" t="s">
        <v>268</v>
      </c>
      <c r="E53" s="50"/>
      <c r="M53" s="2"/>
      <c r="N53" s="2"/>
    </row>
    <row r="54" spans="2:14" ht="18.75" customHeight="1">
      <c r="B54" s="70"/>
      <c r="D54" s="4" t="s">
        <v>193</v>
      </c>
      <c r="E54" s="50"/>
      <c r="F54" s="2"/>
      <c r="M54" s="2"/>
      <c r="N54" s="2"/>
    </row>
    <row r="55" spans="2:14" ht="18.75">
      <c r="B55" s="70"/>
      <c r="D55" s="4" t="s">
        <v>194</v>
      </c>
      <c r="E55" s="50"/>
      <c r="M55" s="2"/>
      <c r="N55" s="2"/>
    </row>
    <row r="56" spans="2:14" ht="8.25" customHeight="1">
      <c r="B56" s="70"/>
      <c r="D56" s="2"/>
      <c r="E56" s="9"/>
      <c r="M56" s="2"/>
      <c r="N56" s="2"/>
    </row>
    <row r="57" spans="2:14" ht="18.75">
      <c r="B57" s="70"/>
      <c r="D57" s="10" t="s">
        <v>246</v>
      </c>
      <c r="E57" s="10"/>
      <c r="M57" s="2"/>
      <c r="N57" s="2"/>
    </row>
    <row r="58" spans="2:14" ht="18.75">
      <c r="B58" s="70" t="s">
        <v>143</v>
      </c>
      <c r="D58" s="4" t="s">
        <v>182</v>
      </c>
      <c r="E58" s="50"/>
      <c r="M58" s="2"/>
      <c r="N58" s="2"/>
    </row>
    <row r="59" spans="2:14" ht="18.75">
      <c r="B59" s="70" t="s">
        <v>143</v>
      </c>
      <c r="D59" s="7" t="s">
        <v>184</v>
      </c>
      <c r="E59" s="50"/>
      <c r="M59" s="2"/>
      <c r="N59" s="2"/>
    </row>
    <row r="60" spans="2:14" ht="18.75">
      <c r="B60" s="70" t="s">
        <v>143</v>
      </c>
      <c r="D60" s="7" t="s">
        <v>186</v>
      </c>
      <c r="E60" s="50"/>
      <c r="M60" s="2"/>
      <c r="N60" s="2"/>
    </row>
    <row r="61" spans="2:14" ht="18.75" customHeight="1">
      <c r="B61" s="70" t="s">
        <v>143</v>
      </c>
      <c r="D61" s="8" t="s">
        <v>305</v>
      </c>
      <c r="E61" s="60"/>
      <c r="M61" s="2"/>
      <c r="N61" s="2"/>
    </row>
    <row r="62" spans="2:14" ht="18.75">
      <c r="B62" s="70" t="s">
        <v>143</v>
      </c>
      <c r="D62" s="8" t="s">
        <v>142</v>
      </c>
      <c r="E62" s="60"/>
      <c r="F62" s="22"/>
      <c r="M62" s="2"/>
      <c r="N62" s="2"/>
    </row>
    <row r="63" spans="2:14" ht="8.25" customHeight="1">
      <c r="B63" s="70"/>
      <c r="D63" s="2"/>
      <c r="E63" s="11"/>
      <c r="M63" s="2"/>
      <c r="N63" s="2"/>
    </row>
    <row r="64" spans="2:14" ht="18.75">
      <c r="B64" s="70"/>
      <c r="C64" s="2"/>
      <c r="D64" s="12" t="s">
        <v>183</v>
      </c>
      <c r="E64" s="45"/>
      <c r="M64" s="2"/>
      <c r="N64" s="2"/>
    </row>
    <row r="65" spans="2:14" ht="18.75">
      <c r="B65" s="70" t="s">
        <v>143</v>
      </c>
      <c r="D65" s="4" t="s">
        <v>182</v>
      </c>
      <c r="E65" s="50"/>
      <c r="M65" s="2"/>
      <c r="N65" s="2"/>
    </row>
    <row r="66" spans="2:14" ht="18.75">
      <c r="B66" s="70" t="s">
        <v>143</v>
      </c>
      <c r="D66" s="7" t="s">
        <v>184</v>
      </c>
      <c r="E66" s="50"/>
      <c r="M66" s="2"/>
      <c r="N66" s="2"/>
    </row>
    <row r="67" spans="2:14" ht="18.75">
      <c r="B67" s="70" t="s">
        <v>143</v>
      </c>
      <c r="D67" s="7" t="s">
        <v>186</v>
      </c>
      <c r="E67" s="50"/>
      <c r="M67" s="2"/>
      <c r="N67" s="2"/>
    </row>
    <row r="68" spans="2:14" ht="18.75">
      <c r="B68" s="70" t="s">
        <v>143</v>
      </c>
      <c r="D68" s="8" t="s">
        <v>305</v>
      </c>
      <c r="E68" s="60"/>
      <c r="F68" s="2"/>
      <c r="M68" s="2"/>
      <c r="N68" s="2"/>
    </row>
    <row r="69" spans="2:14" ht="18.75">
      <c r="B69" s="70" t="s">
        <v>143</v>
      </c>
      <c r="D69" s="4" t="s">
        <v>142</v>
      </c>
      <c r="E69" s="50"/>
      <c r="M69" s="2"/>
      <c r="N69" s="2"/>
    </row>
    <row r="70" spans="2:14" ht="18.75">
      <c r="B70" s="70"/>
      <c r="D70" s="12" t="s">
        <v>185</v>
      </c>
      <c r="E70" s="13"/>
      <c r="M70" s="2"/>
      <c r="N70" s="2"/>
    </row>
    <row r="71" spans="2:14" ht="18.75">
      <c r="B71" s="70"/>
      <c r="D71" s="4" t="s">
        <v>182</v>
      </c>
      <c r="E71" s="50"/>
      <c r="M71" s="2"/>
      <c r="N71" s="2"/>
    </row>
    <row r="72" spans="2:14" ht="18.75">
      <c r="B72" s="70"/>
      <c r="D72" s="7" t="s">
        <v>184</v>
      </c>
      <c r="E72" s="50"/>
      <c r="M72" s="2"/>
      <c r="N72" s="2"/>
    </row>
    <row r="73" spans="2:14" ht="18.75">
      <c r="B73" s="70"/>
      <c r="D73" s="7" t="s">
        <v>186</v>
      </c>
      <c r="E73" s="50"/>
      <c r="M73" s="2"/>
      <c r="N73" s="2"/>
    </row>
    <row r="74" spans="2:14" ht="18.75" customHeight="1">
      <c r="B74" s="70"/>
      <c r="D74" s="8" t="s">
        <v>305</v>
      </c>
      <c r="E74" s="60"/>
      <c r="M74" s="2"/>
      <c r="N74" s="2"/>
    </row>
    <row r="75" spans="2:14" ht="16.5" customHeight="1">
      <c r="B75" s="70"/>
      <c r="D75" s="8" t="s">
        <v>142</v>
      </c>
      <c r="E75" s="50"/>
      <c r="M75" s="2"/>
      <c r="N75" s="2"/>
    </row>
    <row r="76" spans="2:14" ht="8.25" customHeight="1">
      <c r="B76" s="70"/>
      <c r="D76" s="14"/>
      <c r="E76" s="15"/>
      <c r="M76" s="2"/>
      <c r="N76" s="2"/>
    </row>
    <row r="77" spans="2:14" ht="18.75" customHeight="1">
      <c r="B77" s="70"/>
      <c r="D77" s="1" t="s">
        <v>298</v>
      </c>
      <c r="M77" s="2"/>
      <c r="N77" s="2"/>
    </row>
    <row r="78" spans="2:14" ht="18.75" customHeight="1">
      <c r="B78" s="70"/>
      <c r="D78" s="6" t="s">
        <v>295</v>
      </c>
      <c r="E78" s="9"/>
      <c r="M78" s="2"/>
      <c r="N78" s="2"/>
    </row>
    <row r="79" spans="2:14" ht="75" customHeight="1">
      <c r="B79" s="70" t="s">
        <v>143</v>
      </c>
      <c r="D79" s="76"/>
      <c r="E79" s="77"/>
      <c r="M79" s="2"/>
      <c r="N79" s="2"/>
    </row>
    <row r="80" spans="2:14" ht="8.25" customHeight="1">
      <c r="B80" s="70"/>
      <c r="D80" s="16"/>
      <c r="E80" s="16"/>
      <c r="M80" s="2"/>
      <c r="N80" s="2"/>
    </row>
    <row r="81" spans="2:14" ht="18.75">
      <c r="B81" s="70" t="s">
        <v>143</v>
      </c>
      <c r="D81" s="1" t="s">
        <v>296</v>
      </c>
      <c r="E81" s="16"/>
      <c r="M81" s="2"/>
      <c r="N81" s="2"/>
    </row>
    <row r="82" spans="2:14" ht="18.75" customHeight="1">
      <c r="B82" s="71"/>
      <c r="C82" s="1" t="s">
        <v>144</v>
      </c>
      <c r="D82" s="8" t="s">
        <v>187</v>
      </c>
      <c r="E82" s="7"/>
      <c r="F82" s="2"/>
      <c r="M82" s="2"/>
      <c r="N82" s="2"/>
    </row>
    <row r="83" spans="2:14" ht="18.75">
      <c r="B83" s="71"/>
      <c r="C83" s="1" t="s">
        <v>144</v>
      </c>
      <c r="D83" s="8" t="s">
        <v>297</v>
      </c>
      <c r="E83" s="7"/>
      <c r="M83" s="2"/>
      <c r="N83" s="2"/>
    </row>
    <row r="84" spans="2:14" ht="8.25" customHeight="1">
      <c r="B84" s="71"/>
      <c r="D84" s="2"/>
      <c r="E84" s="15"/>
      <c r="M84" s="2"/>
      <c r="N84" s="2"/>
    </row>
    <row r="85" spans="2:14" ht="18.75">
      <c r="B85" s="70" t="s">
        <v>143</v>
      </c>
      <c r="D85" s="1" t="s">
        <v>266</v>
      </c>
      <c r="E85" s="17"/>
      <c r="M85" s="2"/>
      <c r="N85" s="2"/>
    </row>
    <row r="86" spans="2:14" ht="18.75">
      <c r="B86" s="70"/>
      <c r="C86" s="1" t="s">
        <v>144</v>
      </c>
      <c r="D86" s="4" t="s">
        <v>197</v>
      </c>
      <c r="E86" s="7"/>
      <c r="M86" s="2"/>
      <c r="N86" s="2"/>
    </row>
    <row r="87" spans="2:14" ht="18.75">
      <c r="B87" s="70"/>
      <c r="C87" s="1" t="s">
        <v>144</v>
      </c>
      <c r="D87" s="4" t="s">
        <v>196</v>
      </c>
      <c r="E87" s="7"/>
      <c r="M87" s="2"/>
      <c r="N87" s="2"/>
    </row>
    <row r="88" spans="2:14" ht="18.75">
      <c r="B88" s="70"/>
      <c r="C88" s="1" t="s">
        <v>144</v>
      </c>
      <c r="D88" s="4" t="s">
        <v>287</v>
      </c>
      <c r="E88" s="7"/>
      <c r="M88" s="2"/>
      <c r="N88" s="2"/>
    </row>
    <row r="89" spans="2:14" ht="18.75" customHeight="1">
      <c r="B89" s="70"/>
      <c r="C89" s="1" t="s">
        <v>144</v>
      </c>
      <c r="D89" s="4" t="s">
        <v>195</v>
      </c>
      <c r="E89" s="7"/>
      <c r="M89" s="2"/>
      <c r="N89" s="2"/>
    </row>
    <row r="90" spans="2:14" ht="16.5" customHeight="1">
      <c r="B90" s="70"/>
      <c r="C90" s="1" t="s">
        <v>144</v>
      </c>
      <c r="D90" s="4" t="s">
        <v>270</v>
      </c>
      <c r="E90" s="7"/>
      <c r="M90" s="2"/>
    </row>
    <row r="91" spans="2:14" ht="8.25" customHeight="1">
      <c r="B91" s="61"/>
      <c r="D91" s="2"/>
      <c r="E91" s="9"/>
      <c r="M91" s="2"/>
    </row>
    <row r="92" spans="2:14">
      <c r="D92" s="75" t="s">
        <v>313</v>
      </c>
      <c r="E92" s="75"/>
    </row>
    <row r="93" spans="2:14">
      <c r="C93" s="22"/>
      <c r="D93" s="75"/>
      <c r="E93" s="75"/>
    </row>
    <row r="98" spans="4:5" ht="32.25" customHeight="1"/>
    <row r="100" spans="4:5" ht="33" customHeight="1"/>
    <row r="102" spans="4:5">
      <c r="D102" s="75"/>
      <c r="E102" s="75"/>
    </row>
    <row r="104" spans="4:5">
      <c r="D104" s="75"/>
      <c r="E104" s="75"/>
    </row>
  </sheetData>
  <sheetProtection algorithmName="SHA-512" hashValue="AQhWuAKOReXNCBvyODKmRtWbsz0K5uEDdBF1EIIOgyq77cwVrlbakJywz3TcusQDCXtc9xc5BGoy3D+FwJYCeg==" saltValue="yuo+cvkLXKec0QotiwSz9Q==" spinCount="100000" sheet="1" objects="1" scenarios="1"/>
  <protectedRanges>
    <protectedRange sqref="E82:E83" name="ホームページ"/>
    <protectedRange sqref="E71:E75" name="副担当者2"/>
    <protectedRange sqref="E58:E62" name="担当者"/>
    <protectedRange sqref="E41:E46" name="本社所在地"/>
    <protectedRange sqref="E31:E33" name="業種"/>
    <protectedRange sqref="E19:E28" name="会社名・団体名・農園名"/>
    <protectedRange sqref="E36:E38" name="代表者名"/>
    <protectedRange sqref="E49:E55" name="経営規模"/>
    <protectedRange sqref="E65:E69" name="副担当者1"/>
    <protectedRange sqref="D79:E79" name="自由記載欄"/>
    <protectedRange sqref="E86:E90" name="SNS情報"/>
  </protectedRanges>
  <dataConsolidate/>
  <mergeCells count="9">
    <mergeCell ref="B1:E1"/>
    <mergeCell ref="D92:E93"/>
    <mergeCell ref="D79:E79"/>
    <mergeCell ref="D102:E102"/>
    <mergeCell ref="D104:E104"/>
    <mergeCell ref="B4:E4"/>
    <mergeCell ref="D13:E13"/>
    <mergeCell ref="D9:E9"/>
    <mergeCell ref="C5:D5"/>
  </mergeCells>
  <phoneticPr fontId="1"/>
  <dataValidations xWindow="769" yWindow="774" count="7">
    <dataValidation imeMode="halfAlpha" allowBlank="1" showInputMessage="1" showErrorMessage="1" sqref="E41 E44:E46 E49:E55 E61:E62 E68:E69 E74:E75 E82:E84 E86:E91" xr:uid="{EDB479E7-F38F-4A83-B943-2310A8567F33}"/>
    <dataValidation imeMode="hiragana" allowBlank="1" showInputMessage="1" showErrorMessage="1" sqref="D79:E81 E58:E60 E65:E67 E71:E73 E36 E38" xr:uid="{8A4B43A2-7464-4706-AC81-080E320A0A68}"/>
    <dataValidation type="list" allowBlank="1" showInputMessage="1" showErrorMessage="1" promptTitle="大分類" prompt="リストから選択してください" sqref="E31" xr:uid="{E41CBA9F-522C-4C3F-B8B7-3B3BEA735B31}">
      <formula1>"A.農業,B.林業,C.漁業,D.鉱業・採石業・砂利採取業,E.建設業,F.製造業,G.電気・ガス・熱供給・水道業,H.情報通信業,I.運輸業・郵便業,J.卸売業・小売業,K.金融業・保険業,L.不動産業・物品賃貸業,M.学術研究・専門・技術サービス業,N.宿泊業・飲食サービス業,O.生活関連サービス業・娯楽業,P.教育・学習支援業,Q.医療・福祉,R.複合サービス業,S.サービス業_他に分類されないもの,T.公務_他に分類されるものを除く,U.分類不能の産業"</formula1>
    </dataValidation>
    <dataValidation type="list" allowBlank="1" showInputMessage="1" showErrorMessage="1" promptTitle="中分類" prompt="リストから選択してください" sqref="E32" xr:uid="{A1EFDAF2-A740-4582-A94B-B72BDC56E57C}">
      <formula1>INDIRECT(E31)</formula1>
    </dataValidation>
    <dataValidation imeMode="fullKatakana" allowBlank="1" showInputMessage="1" showErrorMessage="1" promptTitle="会社名・団体名・農園名　フリガナ" prompt="全角カタカナで入力してください。" sqref="E20" xr:uid="{60178D6E-C528-4DD3-8629-1603E4F01E0F}"/>
    <dataValidation imeMode="hiragana" allowBlank="1" showInputMessage="1" showErrorMessage="1" promptTitle="代表者氏名　フリガナ" prompt="全角カタカナで入力してください。" sqref="E37" xr:uid="{B410AC4A-5924-4C5D-ADB1-8DF72E05AD2F}"/>
    <dataValidation imeMode="fullAlpha" allowBlank="1" showInputMessage="1" showErrorMessage="1" sqref="E21:E28" xr:uid="{ED6F456D-AA0C-4910-A166-5727FA45EBFB}"/>
  </dataValidations>
  <hyperlinks>
    <hyperlink ref="C5:D5" r:id="rId1" display="事務局返送先はこちら SCAFFF@maff.go.jp" xr:uid="{2A92980D-5FE7-484D-A040-4552BFD4BC6D}"/>
  </hyperlinks>
  <pageMargins left="0.31" right="0.21" top="0.19" bottom="0.16" header="0.22" footer="0.16"/>
  <pageSetup paperSize="9" scale="96" orientation="portrait" r:id="rId2"/>
  <rowBreaks count="2" manualBreakCount="2">
    <brk id="39" max="4" man="1"/>
    <brk id="84" max="4" man="1"/>
  </rowBreaks>
  <drawing r:id="rId3"/>
  <legacyDrawing r:id="rId4"/>
  <mc:AlternateContent xmlns:mc="http://schemas.openxmlformats.org/markup-compatibility/2006">
    <mc:Choice Requires="x14">
      <controls>
        <mc:AlternateContent xmlns:mc="http://schemas.openxmlformats.org/markup-compatibility/2006">
          <mc:Choice Requires="x14">
            <control shapeId="7174" r:id="rId5" name="Check Box 6">
              <controlPr defaultSize="0" autoFill="0" autoLine="0" autoPict="0">
                <anchor moveWithCells="1">
                  <from>
                    <xdr:col>2</xdr:col>
                    <xdr:colOff>114300</xdr:colOff>
                    <xdr:row>15</xdr:row>
                    <xdr:rowOff>152400</xdr:rowOff>
                  </from>
                  <to>
                    <xdr:col>4</xdr:col>
                    <xdr:colOff>3362325</xdr:colOff>
                    <xdr:row>15</xdr:row>
                    <xdr:rowOff>390525</xdr:rowOff>
                  </to>
                </anchor>
              </controlPr>
            </control>
          </mc:Choice>
        </mc:AlternateContent>
        <mc:AlternateContent xmlns:mc="http://schemas.openxmlformats.org/markup-compatibility/2006">
          <mc:Choice Requires="x14">
            <control shapeId="7177" r:id="rId6" name="Check Box 9">
              <controlPr defaultSize="0" autoFill="0" autoLine="0" autoPict="0">
                <anchor moveWithCells="1">
                  <from>
                    <xdr:col>3</xdr:col>
                    <xdr:colOff>2324100</xdr:colOff>
                    <xdr:row>25</xdr:row>
                    <xdr:rowOff>228600</xdr:rowOff>
                  </from>
                  <to>
                    <xdr:col>4</xdr:col>
                    <xdr:colOff>152400</xdr:colOff>
                    <xdr:row>26</xdr:row>
                    <xdr:rowOff>228600</xdr:rowOff>
                  </to>
                </anchor>
              </controlPr>
            </control>
          </mc:Choice>
        </mc:AlternateContent>
        <mc:AlternateContent xmlns:mc="http://schemas.openxmlformats.org/markup-compatibility/2006">
          <mc:Choice Requires="x14">
            <control shapeId="7178" r:id="rId7" name="Check Box 10">
              <controlPr defaultSize="0" autoFill="0" autoLine="0" autoPict="0">
                <anchor moveWithCells="1">
                  <from>
                    <xdr:col>4</xdr:col>
                    <xdr:colOff>352425</xdr:colOff>
                    <xdr:row>25</xdr:row>
                    <xdr:rowOff>228600</xdr:rowOff>
                  </from>
                  <to>
                    <xdr:col>4</xdr:col>
                    <xdr:colOff>1543050</xdr:colOff>
                    <xdr:row>26</xdr:row>
                    <xdr:rowOff>228600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73DA7-F72B-4D9C-A7B5-2DAC836CC50B}">
  <sheetPr>
    <tabColor rgb="FFFF0000"/>
  </sheetPr>
  <dimension ref="B1:G169"/>
  <sheetViews>
    <sheetView workbookViewId="0">
      <selection activeCell="K15" sqref="K15"/>
    </sheetView>
  </sheetViews>
  <sheetFormatPr defaultColWidth="9.140625" defaultRowHeight="16.5"/>
  <cols>
    <col min="1" max="1" width="4.28515625" style="23" customWidth="1"/>
    <col min="2" max="2" width="23.85546875" style="23" hidden="1" customWidth="1"/>
    <col min="3" max="3" width="39.7109375" style="23" hidden="1" customWidth="1"/>
    <col min="4" max="4" width="30.42578125" style="23" customWidth="1"/>
    <col min="5" max="5" width="37.28515625" style="23" customWidth="1"/>
    <col min="6" max="6" width="48.85546875" style="23" customWidth="1"/>
    <col min="7" max="16384" width="9.140625" style="23"/>
  </cols>
  <sheetData>
    <row r="1" spans="2:6" ht="22.5" customHeight="1" thickBot="1">
      <c r="D1" s="41" t="s">
        <v>44</v>
      </c>
    </row>
    <row r="2" spans="2:6" ht="24.75" customHeight="1" thickBot="1">
      <c r="B2" s="24" t="s">
        <v>1</v>
      </c>
      <c r="C2" s="25" t="s">
        <v>199</v>
      </c>
      <c r="D2" s="39" t="s">
        <v>1</v>
      </c>
      <c r="E2" s="40" t="s">
        <v>2</v>
      </c>
      <c r="F2" s="24" t="s">
        <v>249</v>
      </c>
    </row>
    <row r="3" spans="2:6" ht="12" customHeight="1">
      <c r="B3" s="26" t="s">
        <v>200</v>
      </c>
      <c r="C3" s="27" t="s">
        <v>209</v>
      </c>
      <c r="D3" s="27" t="s">
        <v>93</v>
      </c>
      <c r="E3" s="28" t="s">
        <v>45</v>
      </c>
      <c r="F3" s="29" t="s">
        <v>46</v>
      </c>
    </row>
    <row r="4" spans="2:6" ht="12" customHeight="1">
      <c r="B4" s="29" t="s">
        <v>201</v>
      </c>
      <c r="C4" s="30" t="s">
        <v>210</v>
      </c>
      <c r="D4" s="30"/>
      <c r="E4" s="31"/>
      <c r="F4" s="29" t="s">
        <v>47</v>
      </c>
    </row>
    <row r="5" spans="2:6" ht="12" customHeight="1">
      <c r="B5" s="29" t="s">
        <v>202</v>
      </c>
      <c r="C5" s="30" t="s">
        <v>243</v>
      </c>
      <c r="D5" s="30"/>
      <c r="E5" s="31"/>
      <c r="F5" s="29" t="s">
        <v>250</v>
      </c>
    </row>
    <row r="6" spans="2:6" ht="12" customHeight="1" thickBot="1">
      <c r="B6" s="29" t="s">
        <v>271</v>
      </c>
      <c r="C6" s="32" t="s">
        <v>211</v>
      </c>
      <c r="D6" s="30"/>
      <c r="E6" s="31"/>
      <c r="F6" s="29" t="s">
        <v>48</v>
      </c>
    </row>
    <row r="7" spans="2:6" ht="12" customHeight="1">
      <c r="B7" s="29" t="s">
        <v>203</v>
      </c>
      <c r="C7" s="33" t="s">
        <v>212</v>
      </c>
      <c r="D7" s="30"/>
      <c r="E7" s="31"/>
      <c r="F7" s="29" t="s">
        <v>49</v>
      </c>
    </row>
    <row r="8" spans="2:6" ht="12" customHeight="1">
      <c r="B8" s="29" t="s">
        <v>204</v>
      </c>
      <c r="C8" s="23" t="s">
        <v>213</v>
      </c>
      <c r="D8" s="30"/>
      <c r="E8" s="31"/>
      <c r="F8" s="29" t="s">
        <v>50</v>
      </c>
    </row>
    <row r="9" spans="2:6" ht="12" customHeight="1">
      <c r="B9" s="29" t="s">
        <v>205</v>
      </c>
      <c r="C9" s="23" t="s">
        <v>257</v>
      </c>
      <c r="D9" s="30"/>
      <c r="E9" s="31"/>
      <c r="F9" s="29" t="s">
        <v>51</v>
      </c>
    </row>
    <row r="10" spans="2:6" ht="12" customHeight="1">
      <c r="B10" s="29" t="s">
        <v>206</v>
      </c>
      <c r="C10" s="23" t="s">
        <v>214</v>
      </c>
      <c r="D10" s="30"/>
      <c r="E10" s="51"/>
      <c r="F10" s="52" t="s">
        <v>52</v>
      </c>
    </row>
    <row r="11" spans="2:6" ht="12" customHeight="1" thickBot="1">
      <c r="B11" s="29" t="s">
        <v>272</v>
      </c>
      <c r="C11" s="32" t="s">
        <v>215</v>
      </c>
      <c r="D11" s="30"/>
      <c r="E11" s="31" t="s">
        <v>53</v>
      </c>
      <c r="F11" s="29" t="s">
        <v>54</v>
      </c>
    </row>
    <row r="12" spans="2:6" ht="12" customHeight="1">
      <c r="B12" s="29" t="s">
        <v>273</v>
      </c>
      <c r="C12" s="23" t="s">
        <v>244</v>
      </c>
      <c r="D12" s="30"/>
      <c r="E12" s="31"/>
      <c r="F12" s="29" t="s">
        <v>55</v>
      </c>
    </row>
    <row r="13" spans="2:6" ht="12" customHeight="1" thickBot="1">
      <c r="B13" s="29" t="s">
        <v>278</v>
      </c>
      <c r="C13" s="32" t="s">
        <v>216</v>
      </c>
      <c r="D13" s="30"/>
      <c r="E13" s="31"/>
      <c r="F13" s="29" t="s">
        <v>56</v>
      </c>
    </row>
    <row r="14" spans="2:6" ht="12" customHeight="1">
      <c r="B14" s="29" t="s">
        <v>274</v>
      </c>
      <c r="C14" s="23" t="s">
        <v>217</v>
      </c>
      <c r="D14" s="30"/>
      <c r="E14" s="31"/>
      <c r="F14" s="29" t="s">
        <v>57</v>
      </c>
    </row>
    <row r="15" spans="2:6" ht="12" customHeight="1">
      <c r="B15" s="29" t="s">
        <v>277</v>
      </c>
      <c r="C15" s="23" t="s">
        <v>218</v>
      </c>
      <c r="D15" s="30"/>
      <c r="E15" s="31"/>
      <c r="F15" s="29" t="s">
        <v>58</v>
      </c>
    </row>
    <row r="16" spans="2:6" ht="12" customHeight="1" thickBot="1">
      <c r="B16" s="29" t="s">
        <v>275</v>
      </c>
      <c r="C16" s="32" t="s">
        <v>219</v>
      </c>
      <c r="D16" s="30"/>
      <c r="E16" s="31"/>
      <c r="F16" s="29" t="s">
        <v>59</v>
      </c>
    </row>
    <row r="17" spans="2:6" ht="12" customHeight="1">
      <c r="B17" s="29" t="s">
        <v>280</v>
      </c>
      <c r="C17" s="23" t="s">
        <v>221</v>
      </c>
      <c r="D17" s="30"/>
      <c r="E17" s="51"/>
      <c r="F17" s="52" t="s">
        <v>60</v>
      </c>
    </row>
    <row r="18" spans="2:6" ht="12" customHeight="1">
      <c r="B18" s="29" t="s">
        <v>276</v>
      </c>
      <c r="C18" s="23" t="s">
        <v>258</v>
      </c>
      <c r="D18" s="30"/>
      <c r="E18" s="31" t="s">
        <v>247</v>
      </c>
      <c r="F18" s="29" t="s">
        <v>61</v>
      </c>
    </row>
    <row r="19" spans="2:6" ht="12" customHeight="1" thickBot="1">
      <c r="B19" s="29" t="s">
        <v>279</v>
      </c>
      <c r="C19" s="32" t="s">
        <v>220</v>
      </c>
      <c r="D19" s="30"/>
      <c r="E19" s="31"/>
      <c r="F19" s="29" t="s">
        <v>62</v>
      </c>
    </row>
    <row r="20" spans="2:6" ht="12" customHeight="1">
      <c r="B20" s="30" t="s">
        <v>207</v>
      </c>
      <c r="C20" s="26" t="s">
        <v>222</v>
      </c>
      <c r="D20" s="30"/>
      <c r="E20" s="31"/>
      <c r="F20" s="29" t="s">
        <v>63</v>
      </c>
    </row>
    <row r="21" spans="2:6" ht="12" customHeight="1">
      <c r="B21" s="30" t="s">
        <v>281</v>
      </c>
      <c r="C21" s="29" t="s">
        <v>223</v>
      </c>
      <c r="D21" s="30"/>
      <c r="E21" s="51"/>
      <c r="F21" s="52" t="s">
        <v>251</v>
      </c>
    </row>
    <row r="22" spans="2:6" ht="12" customHeight="1" thickBot="1">
      <c r="B22" s="30" t="s">
        <v>282</v>
      </c>
      <c r="C22" s="29" t="s">
        <v>224</v>
      </c>
      <c r="D22" s="35"/>
      <c r="E22" s="34" t="s">
        <v>198</v>
      </c>
      <c r="F22" s="32" t="s">
        <v>64</v>
      </c>
    </row>
    <row r="23" spans="2:6" ht="12" customHeight="1" thickBot="1">
      <c r="B23" s="35" t="s">
        <v>208</v>
      </c>
      <c r="C23" s="29" t="s">
        <v>225</v>
      </c>
      <c r="D23" s="27" t="s">
        <v>0</v>
      </c>
      <c r="E23" s="53" t="s">
        <v>65</v>
      </c>
      <c r="F23" s="54" t="s">
        <v>65</v>
      </c>
    </row>
    <row r="24" spans="2:6" ht="12" customHeight="1">
      <c r="C24" s="29" t="s">
        <v>226</v>
      </c>
      <c r="D24" s="30"/>
      <c r="E24" s="55" t="s">
        <v>66</v>
      </c>
      <c r="F24" s="56" t="s">
        <v>66</v>
      </c>
    </row>
    <row r="25" spans="2:6" ht="12" customHeight="1">
      <c r="C25" s="29" t="s">
        <v>227</v>
      </c>
      <c r="D25" s="30"/>
      <c r="E25" s="31" t="s">
        <v>254</v>
      </c>
      <c r="F25" s="29" t="s">
        <v>67</v>
      </c>
    </row>
    <row r="26" spans="2:6" ht="12" customHeight="1">
      <c r="C26" s="29" t="s">
        <v>228</v>
      </c>
      <c r="D26" s="30"/>
      <c r="E26" s="51"/>
      <c r="F26" s="52" t="s">
        <v>252</v>
      </c>
    </row>
    <row r="27" spans="2:6" ht="12" customHeight="1">
      <c r="C27" s="29" t="s">
        <v>229</v>
      </c>
      <c r="D27" s="30"/>
      <c r="E27" s="31" t="s">
        <v>68</v>
      </c>
      <c r="F27" s="29" t="s">
        <v>69</v>
      </c>
    </row>
    <row r="28" spans="2:6" ht="12" customHeight="1">
      <c r="C28" s="29" t="s">
        <v>230</v>
      </c>
      <c r="D28" s="30"/>
      <c r="E28" s="31"/>
      <c r="F28" s="29" t="s">
        <v>70</v>
      </c>
    </row>
    <row r="29" spans="2:6" ht="12" customHeight="1">
      <c r="C29" s="29" t="s">
        <v>231</v>
      </c>
      <c r="D29" s="30"/>
      <c r="E29" s="31"/>
      <c r="F29" s="29" t="s">
        <v>71</v>
      </c>
    </row>
    <row r="30" spans="2:6" ht="12" customHeight="1">
      <c r="C30" s="29" t="s">
        <v>232</v>
      </c>
      <c r="D30" s="30"/>
      <c r="E30" s="51"/>
      <c r="F30" s="52" t="s">
        <v>72</v>
      </c>
    </row>
    <row r="31" spans="2:6" ht="12" customHeight="1" thickBot="1">
      <c r="C31" s="29" t="s">
        <v>263</v>
      </c>
      <c r="D31" s="35"/>
      <c r="E31" s="34" t="s">
        <v>73</v>
      </c>
      <c r="F31" s="32"/>
    </row>
    <row r="32" spans="2:6" ht="12" customHeight="1">
      <c r="C32" s="29" t="s">
        <v>233</v>
      </c>
      <c r="D32" s="27" t="s">
        <v>24</v>
      </c>
      <c r="E32" s="28" t="s">
        <v>248</v>
      </c>
      <c r="F32" s="26" t="s">
        <v>74</v>
      </c>
    </row>
    <row r="33" spans="2:7" ht="12" customHeight="1">
      <c r="C33" s="29" t="s">
        <v>234</v>
      </c>
      <c r="D33" s="30"/>
      <c r="E33" s="31"/>
      <c r="F33" s="29" t="s">
        <v>84</v>
      </c>
    </row>
    <row r="34" spans="2:7" ht="12" customHeight="1">
      <c r="C34" s="29" t="s">
        <v>235</v>
      </c>
      <c r="D34" s="30"/>
      <c r="E34" s="31"/>
      <c r="F34" s="29" t="s">
        <v>75</v>
      </c>
    </row>
    <row r="35" spans="2:7" ht="12" customHeight="1">
      <c r="C35" s="29" t="s">
        <v>236</v>
      </c>
      <c r="D35" s="30"/>
      <c r="E35" s="31"/>
      <c r="F35" s="29" t="s">
        <v>76</v>
      </c>
    </row>
    <row r="36" spans="2:7" ht="12" customHeight="1">
      <c r="C36" s="29" t="s">
        <v>237</v>
      </c>
      <c r="D36" s="30"/>
      <c r="E36" s="31"/>
      <c r="F36" s="29" t="s">
        <v>77</v>
      </c>
    </row>
    <row r="37" spans="2:7" ht="12" customHeight="1">
      <c r="C37" s="29" t="s">
        <v>259</v>
      </c>
      <c r="D37" s="30"/>
      <c r="E37" s="31"/>
      <c r="F37" s="29" t="s">
        <v>78</v>
      </c>
    </row>
    <row r="38" spans="2:7" ht="12" customHeight="1">
      <c r="C38" s="29" t="s">
        <v>238</v>
      </c>
      <c r="D38" s="30"/>
      <c r="E38" s="31"/>
      <c r="F38" s="29" t="s">
        <v>79</v>
      </c>
    </row>
    <row r="39" spans="2:7" ht="12" customHeight="1">
      <c r="C39" s="29" t="s">
        <v>239</v>
      </c>
      <c r="D39" s="30"/>
      <c r="E39" s="31"/>
      <c r="F39" s="29" t="s">
        <v>80</v>
      </c>
    </row>
    <row r="40" spans="2:7" ht="12" customHeight="1">
      <c r="C40" s="29" t="s">
        <v>240</v>
      </c>
      <c r="D40" s="30"/>
      <c r="E40" s="31"/>
      <c r="F40" s="29" t="s">
        <v>81</v>
      </c>
    </row>
    <row r="41" spans="2:7" ht="12" customHeight="1">
      <c r="C41" s="29" t="s">
        <v>260</v>
      </c>
      <c r="D41" s="30"/>
      <c r="E41" s="31"/>
      <c r="F41" s="29" t="s">
        <v>82</v>
      </c>
    </row>
    <row r="42" spans="2:7" ht="12" customHeight="1">
      <c r="C42" s="29" t="s">
        <v>261</v>
      </c>
      <c r="D42" s="30"/>
      <c r="E42" s="51"/>
      <c r="F42" s="52" t="s">
        <v>83</v>
      </c>
    </row>
    <row r="43" spans="2:7" ht="12" customHeight="1">
      <c r="C43" s="29" t="s">
        <v>262</v>
      </c>
      <c r="D43" s="30"/>
      <c r="E43" s="31" t="s">
        <v>25</v>
      </c>
      <c r="F43" s="29" t="s">
        <v>85</v>
      </c>
      <c r="G43" s="30"/>
    </row>
    <row r="44" spans="2:7" ht="12" customHeight="1">
      <c r="C44" s="29" t="s">
        <v>264</v>
      </c>
      <c r="D44" s="30"/>
      <c r="E44" s="31"/>
      <c r="F44" s="29" t="s">
        <v>86</v>
      </c>
    </row>
    <row r="45" spans="2:7" ht="12" customHeight="1" thickBot="1">
      <c r="C45" s="29" t="s">
        <v>265</v>
      </c>
      <c r="D45" s="30"/>
      <c r="E45" s="31"/>
      <c r="F45" s="29" t="s">
        <v>87</v>
      </c>
    </row>
    <row r="46" spans="2:7" ht="12" customHeight="1">
      <c r="B46" s="36"/>
      <c r="C46" s="26" t="s">
        <v>177</v>
      </c>
      <c r="D46" s="30"/>
      <c r="E46" s="31"/>
      <c r="F46" s="29" t="s">
        <v>88</v>
      </c>
    </row>
    <row r="47" spans="2:7" ht="12" customHeight="1">
      <c r="B47" s="36"/>
      <c r="C47" s="29" t="s">
        <v>177</v>
      </c>
      <c r="D47" s="30"/>
      <c r="E47" s="31"/>
      <c r="F47" s="29" t="s">
        <v>89</v>
      </c>
    </row>
    <row r="48" spans="2:7" ht="12" customHeight="1">
      <c r="B48" s="36"/>
      <c r="C48" s="29" t="s">
        <v>177</v>
      </c>
      <c r="D48" s="30"/>
      <c r="E48" s="31"/>
      <c r="F48" s="29" t="s">
        <v>90</v>
      </c>
    </row>
    <row r="49" spans="2:7" ht="12" customHeight="1">
      <c r="B49" s="36"/>
      <c r="C49" s="29" t="s">
        <v>177</v>
      </c>
      <c r="D49" s="30"/>
      <c r="E49" s="31"/>
      <c r="F49" s="29" t="s">
        <v>91</v>
      </c>
    </row>
    <row r="50" spans="2:7" ht="12" customHeight="1" thickBot="1">
      <c r="B50" s="36"/>
      <c r="C50" s="29" t="s">
        <v>177</v>
      </c>
      <c r="D50" s="30"/>
      <c r="E50" s="31"/>
      <c r="F50" s="29" t="s">
        <v>92</v>
      </c>
    </row>
    <row r="51" spans="2:7" ht="12" customHeight="1">
      <c r="B51" s="36"/>
      <c r="C51" s="29" t="s">
        <v>177</v>
      </c>
      <c r="D51" s="27" t="s">
        <v>6</v>
      </c>
      <c r="E51" s="28" t="s">
        <v>94</v>
      </c>
      <c r="F51" s="26"/>
    </row>
    <row r="52" spans="2:7" ht="12" customHeight="1">
      <c r="B52" s="36"/>
      <c r="C52" s="29" t="s">
        <v>177</v>
      </c>
      <c r="D52" s="30"/>
      <c r="E52" s="31" t="s">
        <v>95</v>
      </c>
      <c r="F52" s="29"/>
    </row>
    <row r="53" spans="2:7" ht="12" customHeight="1" thickBot="1">
      <c r="B53" s="36"/>
      <c r="C53" s="29" t="s">
        <v>177</v>
      </c>
      <c r="D53" s="35"/>
      <c r="E53" s="34" t="s">
        <v>96</v>
      </c>
      <c r="F53" s="32"/>
    </row>
    <row r="54" spans="2:7" ht="12" customHeight="1">
      <c r="B54" s="36"/>
      <c r="C54" s="29" t="s">
        <v>177</v>
      </c>
      <c r="D54" s="27" t="s">
        <v>7</v>
      </c>
      <c r="E54" s="28" t="s">
        <v>26</v>
      </c>
      <c r="F54" s="26"/>
    </row>
    <row r="55" spans="2:7" ht="12" customHeight="1">
      <c r="B55" s="36"/>
      <c r="C55" s="29" t="s">
        <v>177</v>
      </c>
      <c r="D55" s="30"/>
      <c r="E55" s="31" t="s">
        <v>255</v>
      </c>
      <c r="F55" s="29"/>
    </row>
    <row r="56" spans="2:7" ht="12" customHeight="1" thickBot="1">
      <c r="B56" s="36"/>
      <c r="C56" s="29" t="s">
        <v>177</v>
      </c>
      <c r="D56" s="35"/>
      <c r="E56" s="34" t="s">
        <v>27</v>
      </c>
      <c r="F56" s="32"/>
    </row>
    <row r="57" spans="2:7" ht="12" customHeight="1">
      <c r="B57" s="36"/>
      <c r="C57" s="29" t="s">
        <v>177</v>
      </c>
      <c r="D57" s="27" t="s">
        <v>8</v>
      </c>
      <c r="E57" s="28" t="s">
        <v>97</v>
      </c>
      <c r="F57" s="26" t="s">
        <v>98</v>
      </c>
    </row>
    <row r="58" spans="2:7" ht="12" customHeight="1">
      <c r="B58" s="36"/>
      <c r="C58" s="29" t="s">
        <v>177</v>
      </c>
      <c r="D58" s="30"/>
      <c r="E58" s="31"/>
      <c r="F58" s="29" t="s">
        <v>99</v>
      </c>
    </row>
    <row r="59" spans="2:7" ht="12" customHeight="1">
      <c r="B59" s="36"/>
      <c r="C59" s="29" t="s">
        <v>177</v>
      </c>
      <c r="D59" s="30"/>
      <c r="E59" s="31"/>
      <c r="F59" s="29" t="s">
        <v>100</v>
      </c>
    </row>
    <row r="60" spans="2:7" ht="12" customHeight="1" thickBot="1">
      <c r="B60" s="36"/>
      <c r="C60" s="32" t="s">
        <v>177</v>
      </c>
      <c r="D60" s="30"/>
      <c r="E60" s="31"/>
      <c r="F60" s="29" t="s">
        <v>307</v>
      </c>
    </row>
    <row r="61" spans="2:7" ht="12" customHeight="1">
      <c r="D61" s="30"/>
      <c r="E61" s="51"/>
      <c r="F61" s="52" t="s">
        <v>101</v>
      </c>
    </row>
    <row r="62" spans="2:7" ht="12" customHeight="1">
      <c r="D62" s="30"/>
      <c r="E62" s="31" t="s">
        <v>102</v>
      </c>
      <c r="F62" s="29" t="s">
        <v>103</v>
      </c>
      <c r="G62" s="23" t="s">
        <v>306</v>
      </c>
    </row>
    <row r="63" spans="2:7" ht="12" customHeight="1">
      <c r="D63" s="30"/>
      <c r="E63" s="31"/>
      <c r="F63" s="29" t="s">
        <v>104</v>
      </c>
    </row>
    <row r="64" spans="2:7" ht="12" customHeight="1">
      <c r="D64" s="30"/>
      <c r="E64" s="31"/>
      <c r="F64" s="29" t="s">
        <v>105</v>
      </c>
    </row>
    <row r="65" spans="4:6" ht="12" customHeight="1">
      <c r="D65" s="30"/>
      <c r="E65" s="31"/>
      <c r="F65" s="29" t="s">
        <v>106</v>
      </c>
    </row>
    <row r="66" spans="4:6" ht="12" customHeight="1">
      <c r="D66" s="30"/>
      <c r="E66" s="31"/>
      <c r="F66" s="29" t="s">
        <v>107</v>
      </c>
    </row>
    <row r="67" spans="4:6" ht="12" customHeight="1">
      <c r="D67" s="30"/>
      <c r="E67" s="31"/>
      <c r="F67" s="29" t="s">
        <v>108</v>
      </c>
    </row>
    <row r="68" spans="4:6" ht="12" customHeight="1">
      <c r="D68" s="30"/>
      <c r="E68" s="51"/>
      <c r="F68" s="52" t="s">
        <v>109</v>
      </c>
    </row>
    <row r="69" spans="4:6" ht="12" customHeight="1">
      <c r="D69" s="30"/>
      <c r="E69" s="37" t="s">
        <v>253</v>
      </c>
      <c r="F69" s="29" t="s">
        <v>308</v>
      </c>
    </row>
    <row r="70" spans="4:6" ht="12" customHeight="1">
      <c r="D70" s="30"/>
      <c r="E70" s="37"/>
      <c r="F70" s="29" t="s">
        <v>110</v>
      </c>
    </row>
    <row r="71" spans="4:6" ht="12" customHeight="1">
      <c r="D71" s="30"/>
      <c r="E71" s="37"/>
      <c r="F71" s="29" t="s">
        <v>111</v>
      </c>
    </row>
    <row r="72" spans="4:6" ht="12" customHeight="1">
      <c r="D72" s="30"/>
      <c r="E72" s="31"/>
      <c r="F72" s="29" t="s">
        <v>112</v>
      </c>
    </row>
    <row r="73" spans="4:6" ht="12" customHeight="1">
      <c r="D73" s="30"/>
      <c r="E73" s="31"/>
      <c r="F73" s="29" t="s">
        <v>113</v>
      </c>
    </row>
    <row r="74" spans="4:6" ht="12" customHeight="1">
      <c r="D74" s="30"/>
      <c r="E74" s="31"/>
      <c r="F74" s="29" t="s">
        <v>114</v>
      </c>
    </row>
    <row r="75" spans="4:6" ht="12" customHeight="1">
      <c r="D75" s="30"/>
      <c r="E75" s="31"/>
      <c r="F75" s="29" t="s">
        <v>115</v>
      </c>
    </row>
    <row r="76" spans="4:6" ht="12" customHeight="1">
      <c r="D76" s="30"/>
      <c r="E76" s="51"/>
      <c r="F76" s="52" t="s">
        <v>116</v>
      </c>
    </row>
    <row r="77" spans="4:6" ht="12" customHeight="1">
      <c r="D77" s="30"/>
      <c r="E77" s="31" t="s">
        <v>117</v>
      </c>
      <c r="F77" s="29" t="s">
        <v>311</v>
      </c>
    </row>
    <row r="78" spans="4:6" ht="12" customHeight="1">
      <c r="D78" s="30"/>
      <c r="E78" s="31"/>
      <c r="F78" s="29" t="s">
        <v>118</v>
      </c>
    </row>
    <row r="79" spans="4:6" ht="12" customHeight="1">
      <c r="D79" s="30"/>
      <c r="E79" s="51"/>
      <c r="F79" s="52" t="s">
        <v>119</v>
      </c>
    </row>
    <row r="80" spans="4:6" ht="12" customHeight="1">
      <c r="D80" s="30"/>
      <c r="E80" s="31" t="s">
        <v>120</v>
      </c>
      <c r="F80" s="29" t="s">
        <v>121</v>
      </c>
    </row>
    <row r="81" spans="4:6" ht="12" customHeight="1">
      <c r="D81" s="30"/>
      <c r="E81" s="31"/>
      <c r="F81" s="29" t="s">
        <v>122</v>
      </c>
    </row>
    <row r="82" spans="4:6" ht="12" customHeight="1">
      <c r="D82" s="30"/>
      <c r="E82" s="51"/>
      <c r="F82" s="52" t="s">
        <v>123</v>
      </c>
    </row>
    <row r="83" spans="4:6" ht="12" customHeight="1">
      <c r="D83" s="30"/>
      <c r="E83" s="31" t="s">
        <v>124</v>
      </c>
      <c r="F83" s="29" t="s">
        <v>125</v>
      </c>
    </row>
    <row r="84" spans="4:6" ht="12" customHeight="1">
      <c r="D84" s="30"/>
      <c r="E84" s="31"/>
      <c r="F84" s="29" t="s">
        <v>126</v>
      </c>
    </row>
    <row r="85" spans="4:6" ht="12" customHeight="1">
      <c r="D85" s="30"/>
      <c r="E85" s="31"/>
      <c r="F85" s="29" t="s">
        <v>127</v>
      </c>
    </row>
    <row r="86" spans="4:6" ht="12" customHeight="1">
      <c r="D86" s="30"/>
      <c r="E86" s="31"/>
      <c r="F86" s="29" t="s">
        <v>128</v>
      </c>
    </row>
    <row r="87" spans="4:6" ht="12" customHeight="1">
      <c r="D87" s="30"/>
      <c r="E87" s="51"/>
      <c r="F87" s="52" t="s">
        <v>129</v>
      </c>
    </row>
    <row r="88" spans="4:6" ht="12" customHeight="1">
      <c r="D88" s="30"/>
      <c r="E88" s="31" t="s">
        <v>130</v>
      </c>
      <c r="F88" s="29" t="s">
        <v>309</v>
      </c>
    </row>
    <row r="89" spans="4:6" ht="12" customHeight="1">
      <c r="D89" s="30"/>
      <c r="E89" s="51"/>
      <c r="F89" s="52" t="s">
        <v>131</v>
      </c>
    </row>
    <row r="90" spans="4:6" ht="12" customHeight="1">
      <c r="D90" s="30"/>
      <c r="E90" s="31" t="s">
        <v>132</v>
      </c>
      <c r="F90" s="29" t="s">
        <v>133</v>
      </c>
    </row>
    <row r="91" spans="4:6" ht="12" customHeight="1">
      <c r="D91" s="30"/>
      <c r="E91" s="31"/>
      <c r="F91" s="29" t="s">
        <v>134</v>
      </c>
    </row>
    <row r="92" spans="4:6" ht="12" customHeight="1">
      <c r="D92" s="30"/>
      <c r="E92" s="31"/>
      <c r="F92" s="29" t="s">
        <v>135</v>
      </c>
    </row>
    <row r="93" spans="4:6" ht="12" customHeight="1">
      <c r="D93" s="30"/>
      <c r="E93" s="31"/>
      <c r="F93" s="29" t="s">
        <v>136</v>
      </c>
    </row>
    <row r="94" spans="4:6" ht="12" customHeight="1">
      <c r="D94" s="30"/>
      <c r="E94" s="31"/>
      <c r="F94" s="29" t="s">
        <v>137</v>
      </c>
    </row>
    <row r="95" spans="4:6" ht="12" customHeight="1">
      <c r="D95" s="30"/>
      <c r="E95" s="31"/>
      <c r="F95" s="29" t="s">
        <v>138</v>
      </c>
    </row>
    <row r="96" spans="4:6" ht="12" customHeight="1">
      <c r="D96" s="30"/>
      <c r="E96" s="31"/>
      <c r="F96" s="29" t="s">
        <v>139</v>
      </c>
    </row>
    <row r="97" spans="4:6" ht="12" customHeight="1">
      <c r="D97" s="30"/>
      <c r="E97" s="51"/>
      <c r="F97" s="52" t="s">
        <v>140</v>
      </c>
    </row>
    <row r="98" spans="4:6" ht="12" customHeight="1">
      <c r="D98" s="30"/>
      <c r="E98" s="31" t="s">
        <v>141</v>
      </c>
      <c r="F98" s="29"/>
    </row>
    <row r="99" spans="4:6" ht="12" customHeight="1">
      <c r="D99" s="30"/>
      <c r="E99" s="31" t="s">
        <v>28</v>
      </c>
      <c r="F99" s="29"/>
    </row>
    <row r="100" spans="4:6" ht="12" customHeight="1">
      <c r="D100" s="30"/>
      <c r="E100" s="51" t="s">
        <v>29</v>
      </c>
      <c r="F100" s="52"/>
    </row>
    <row r="101" spans="4:6" ht="12" customHeight="1">
      <c r="D101" s="30"/>
      <c r="E101" s="31" t="s">
        <v>256</v>
      </c>
      <c r="F101" s="29" t="s">
        <v>176</v>
      </c>
    </row>
    <row r="102" spans="4:6" ht="12" customHeight="1">
      <c r="D102" s="30"/>
      <c r="E102" s="31"/>
      <c r="F102" s="29" t="s">
        <v>175</v>
      </c>
    </row>
    <row r="103" spans="4:6" ht="12" customHeight="1">
      <c r="D103" s="30"/>
      <c r="E103" s="31"/>
      <c r="F103" s="29" t="s">
        <v>174</v>
      </c>
    </row>
    <row r="104" spans="4:6" ht="12" customHeight="1">
      <c r="D104" s="30"/>
      <c r="E104" s="31"/>
      <c r="F104" s="29" t="s">
        <v>173</v>
      </c>
    </row>
    <row r="105" spans="4:6" ht="12" customHeight="1">
      <c r="D105" s="30"/>
      <c r="E105" s="31"/>
      <c r="F105" s="29" t="s">
        <v>172</v>
      </c>
    </row>
    <row r="106" spans="4:6" ht="12" customHeight="1">
      <c r="D106" s="30"/>
      <c r="E106" s="31"/>
      <c r="F106" s="29" t="s">
        <v>171</v>
      </c>
    </row>
    <row r="107" spans="4:6" ht="12" customHeight="1">
      <c r="D107" s="30"/>
      <c r="E107" s="31"/>
      <c r="F107" s="29" t="s">
        <v>170</v>
      </c>
    </row>
    <row r="108" spans="4:6" ht="12" customHeight="1">
      <c r="D108" s="30"/>
      <c r="E108" s="31"/>
      <c r="F108" s="29" t="s">
        <v>169</v>
      </c>
    </row>
    <row r="109" spans="4:6" ht="12" customHeight="1">
      <c r="D109" s="30"/>
      <c r="E109" s="31"/>
      <c r="F109" s="29" t="s">
        <v>168</v>
      </c>
    </row>
    <row r="110" spans="4:6" ht="12" customHeight="1">
      <c r="D110" s="30"/>
      <c r="E110" s="31"/>
      <c r="F110" s="29" t="s">
        <v>167</v>
      </c>
    </row>
    <row r="111" spans="4:6" ht="12" customHeight="1">
      <c r="D111" s="30"/>
      <c r="E111" s="31"/>
      <c r="F111" s="29" t="s">
        <v>166</v>
      </c>
    </row>
    <row r="112" spans="4:6" ht="12" customHeight="1">
      <c r="D112" s="30"/>
      <c r="E112" s="31"/>
      <c r="F112" s="29" t="s">
        <v>165</v>
      </c>
    </row>
    <row r="113" spans="4:6" ht="12" customHeight="1">
      <c r="D113" s="30"/>
      <c r="E113" s="31"/>
      <c r="F113" s="29" t="s">
        <v>164</v>
      </c>
    </row>
    <row r="114" spans="4:6" ht="12" customHeight="1">
      <c r="D114" s="30"/>
      <c r="E114" s="31"/>
      <c r="F114" s="29" t="s">
        <v>163</v>
      </c>
    </row>
    <row r="115" spans="4:6" ht="12" customHeight="1">
      <c r="D115" s="30"/>
      <c r="E115" s="31"/>
      <c r="F115" s="29" t="s">
        <v>310</v>
      </c>
    </row>
    <row r="116" spans="4:6" ht="12" customHeight="1">
      <c r="D116" s="30"/>
      <c r="E116" s="31"/>
      <c r="F116" s="29" t="s">
        <v>162</v>
      </c>
    </row>
    <row r="117" spans="4:6" ht="12" customHeight="1">
      <c r="D117" s="30"/>
      <c r="E117" s="31"/>
      <c r="F117" s="29" t="s">
        <v>161</v>
      </c>
    </row>
    <row r="118" spans="4:6" ht="12" customHeight="1">
      <c r="D118" s="30"/>
      <c r="E118" s="31"/>
      <c r="F118" s="29" t="s">
        <v>160</v>
      </c>
    </row>
    <row r="119" spans="4:6" ht="12" customHeight="1">
      <c r="D119" s="30"/>
      <c r="E119" s="31"/>
      <c r="F119" s="29" t="s">
        <v>159</v>
      </c>
    </row>
    <row r="120" spans="4:6" ht="12" customHeight="1">
      <c r="D120" s="30"/>
      <c r="E120" s="31"/>
      <c r="F120" s="29" t="s">
        <v>158</v>
      </c>
    </row>
    <row r="121" spans="4:6" ht="12" customHeight="1">
      <c r="D121" s="30"/>
      <c r="E121" s="31"/>
      <c r="F121" s="29" t="s">
        <v>157</v>
      </c>
    </row>
    <row r="122" spans="4:6" ht="12" customHeight="1">
      <c r="D122" s="30"/>
      <c r="E122" s="51"/>
      <c r="F122" s="52" t="s">
        <v>156</v>
      </c>
    </row>
    <row r="123" spans="4:6" ht="12" customHeight="1">
      <c r="D123" s="30"/>
      <c r="E123" s="31" t="s">
        <v>30</v>
      </c>
      <c r="F123" s="29" t="s">
        <v>155</v>
      </c>
    </row>
    <row r="124" spans="4:6" ht="12" customHeight="1">
      <c r="D124" s="30"/>
      <c r="E124" s="31"/>
      <c r="F124" s="29" t="s">
        <v>154</v>
      </c>
    </row>
    <row r="125" spans="4:6" ht="12" customHeight="1">
      <c r="D125" s="30"/>
      <c r="E125" s="31"/>
      <c r="F125" s="29" t="s">
        <v>153</v>
      </c>
    </row>
    <row r="126" spans="4:6" ht="12" customHeight="1">
      <c r="D126" s="30"/>
      <c r="E126" s="31"/>
      <c r="F126" s="29" t="s">
        <v>152</v>
      </c>
    </row>
    <row r="127" spans="4:6" ht="12" customHeight="1">
      <c r="D127" s="30"/>
      <c r="E127" s="31"/>
      <c r="F127" s="29" t="s">
        <v>151</v>
      </c>
    </row>
    <row r="128" spans="4:6" ht="12" customHeight="1">
      <c r="D128" s="30"/>
      <c r="E128" s="31"/>
      <c r="F128" s="29" t="s">
        <v>151</v>
      </c>
    </row>
    <row r="129" spans="4:6" ht="12" customHeight="1">
      <c r="D129" s="30"/>
      <c r="E129" s="31"/>
      <c r="F129" s="29" t="s">
        <v>150</v>
      </c>
    </row>
    <row r="130" spans="4:6" ht="12" customHeight="1">
      <c r="D130" s="30"/>
      <c r="E130" s="31"/>
      <c r="F130" s="29" t="s">
        <v>150</v>
      </c>
    </row>
    <row r="131" spans="4:6" ht="12" customHeight="1">
      <c r="D131" s="30"/>
      <c r="E131" s="31"/>
      <c r="F131" s="29" t="s">
        <v>149</v>
      </c>
    </row>
    <row r="132" spans="4:6" ht="12" customHeight="1">
      <c r="D132" s="30"/>
      <c r="E132" s="31"/>
      <c r="F132" s="29" t="s">
        <v>148</v>
      </c>
    </row>
    <row r="133" spans="4:6" ht="12" customHeight="1">
      <c r="D133" s="30"/>
      <c r="E133" s="31"/>
      <c r="F133" s="29" t="s">
        <v>147</v>
      </c>
    </row>
    <row r="134" spans="4:6" ht="12" customHeight="1">
      <c r="D134" s="30"/>
      <c r="E134" s="31"/>
      <c r="F134" s="29" t="s">
        <v>146</v>
      </c>
    </row>
    <row r="135" spans="4:6" ht="12" customHeight="1">
      <c r="D135" s="30"/>
      <c r="E135" s="51"/>
      <c r="F135" s="52" t="s">
        <v>145</v>
      </c>
    </row>
    <row r="136" spans="4:6" ht="12" customHeight="1">
      <c r="D136" s="30"/>
      <c r="E136" s="31" t="s">
        <v>31</v>
      </c>
      <c r="F136" s="29"/>
    </row>
    <row r="137" spans="4:6" ht="12" customHeight="1">
      <c r="D137" s="30"/>
      <c r="E137" s="31" t="s">
        <v>32</v>
      </c>
      <c r="F137" s="29"/>
    </row>
    <row r="138" spans="4:6" ht="12" customHeight="1">
      <c r="D138" s="30"/>
      <c r="E138" s="31" t="s">
        <v>33</v>
      </c>
      <c r="F138" s="29"/>
    </row>
    <row r="139" spans="4:6" ht="12" customHeight="1">
      <c r="D139" s="30"/>
      <c r="E139" s="31" t="s">
        <v>34</v>
      </c>
      <c r="F139" s="29"/>
    </row>
    <row r="140" spans="4:6" ht="12" customHeight="1">
      <c r="D140" s="30"/>
      <c r="E140" s="31" t="s">
        <v>35</v>
      </c>
      <c r="F140" s="29"/>
    </row>
    <row r="141" spans="4:6" ht="12" customHeight="1">
      <c r="D141" s="30"/>
      <c r="E141" s="31" t="s">
        <v>36</v>
      </c>
      <c r="F141" s="29"/>
    </row>
    <row r="142" spans="4:6" ht="12" customHeight="1">
      <c r="D142" s="30"/>
      <c r="E142" s="31" t="s">
        <v>37</v>
      </c>
      <c r="F142" s="29"/>
    </row>
    <row r="143" spans="4:6" ht="12" customHeight="1">
      <c r="D143" s="30"/>
      <c r="E143" s="31" t="s">
        <v>38</v>
      </c>
      <c r="F143" s="29"/>
    </row>
    <row r="144" spans="4:6" ht="12" customHeight="1">
      <c r="D144" s="30"/>
      <c r="E144" s="31" t="s">
        <v>39</v>
      </c>
      <c r="F144" s="29"/>
    </row>
    <row r="145" spans="4:7" ht="12" customHeight="1">
      <c r="D145" s="30"/>
      <c r="E145" s="31" t="s">
        <v>40</v>
      </c>
      <c r="F145" s="29"/>
    </row>
    <row r="146" spans="4:7" ht="12" customHeight="1">
      <c r="D146" s="30"/>
      <c r="E146" s="31" t="s">
        <v>41</v>
      </c>
      <c r="F146" s="29"/>
    </row>
    <row r="147" spans="4:7" ht="12" customHeight="1">
      <c r="D147" s="30"/>
      <c r="E147" s="31" t="s">
        <v>42</v>
      </c>
      <c r="F147" s="29"/>
    </row>
    <row r="148" spans="4:7" ht="12" customHeight="1" thickBot="1">
      <c r="D148" s="35"/>
      <c r="E148" s="34" t="s">
        <v>43</v>
      </c>
      <c r="F148" s="32"/>
      <c r="G148" s="31"/>
    </row>
    <row r="149" spans="4:7" ht="12" customHeight="1">
      <c r="D149" s="27" t="s">
        <v>9</v>
      </c>
      <c r="E149" s="38" t="s">
        <v>178</v>
      </c>
      <c r="F149" s="26"/>
    </row>
    <row r="150" spans="4:7" ht="12" customHeight="1">
      <c r="D150" s="30" t="s">
        <v>10</v>
      </c>
      <c r="E150" s="31" t="s">
        <v>177</v>
      </c>
      <c r="F150" s="29"/>
    </row>
    <row r="151" spans="4:7" ht="12" customHeight="1">
      <c r="D151" s="30" t="s">
        <v>11</v>
      </c>
      <c r="E151" s="31" t="s">
        <v>177</v>
      </c>
      <c r="F151" s="29"/>
    </row>
    <row r="152" spans="4:7" ht="12" customHeight="1">
      <c r="D152" s="30" t="s">
        <v>12</v>
      </c>
      <c r="E152" s="31" t="s">
        <v>177</v>
      </c>
      <c r="F152" s="29"/>
    </row>
    <row r="153" spans="4:7" ht="12" customHeight="1">
      <c r="D153" s="30" t="s">
        <v>13</v>
      </c>
      <c r="E153" s="31" t="s">
        <v>177</v>
      </c>
      <c r="F153" s="29"/>
    </row>
    <row r="154" spans="4:7" ht="12" customHeight="1">
      <c r="D154" s="30" t="s">
        <v>14</v>
      </c>
      <c r="E154" s="31" t="s">
        <v>177</v>
      </c>
      <c r="F154" s="29"/>
    </row>
    <row r="155" spans="4:7" ht="12" customHeight="1">
      <c r="D155" s="30" t="s">
        <v>15</v>
      </c>
      <c r="E155" s="31" t="s">
        <v>177</v>
      </c>
      <c r="F155" s="29"/>
    </row>
    <row r="156" spans="4:7" ht="12" customHeight="1">
      <c r="D156" s="30" t="s">
        <v>16</v>
      </c>
      <c r="E156" s="31" t="s">
        <v>177</v>
      </c>
      <c r="F156" s="29"/>
    </row>
    <row r="157" spans="4:7" ht="12" customHeight="1">
      <c r="D157" s="30" t="s">
        <v>17</v>
      </c>
      <c r="E157" s="31" t="s">
        <v>177</v>
      </c>
      <c r="F157" s="29"/>
    </row>
    <row r="158" spans="4:7" ht="12" customHeight="1">
      <c r="D158" s="30" t="s">
        <v>18</v>
      </c>
      <c r="E158" s="31" t="s">
        <v>177</v>
      </c>
      <c r="F158" s="29"/>
    </row>
    <row r="159" spans="4:7" ht="12" customHeight="1">
      <c r="D159" s="30" t="s">
        <v>19</v>
      </c>
      <c r="E159" s="31" t="s">
        <v>177</v>
      </c>
      <c r="F159" s="29"/>
    </row>
    <row r="160" spans="4:7" ht="12" customHeight="1">
      <c r="D160" s="30" t="s">
        <v>20</v>
      </c>
      <c r="E160" s="31" t="s">
        <v>177</v>
      </c>
      <c r="F160" s="29"/>
    </row>
    <row r="161" spans="4:6" ht="12" customHeight="1">
      <c r="D161" s="30" t="s">
        <v>21</v>
      </c>
      <c r="E161" s="31" t="s">
        <v>177</v>
      </c>
      <c r="F161" s="29"/>
    </row>
    <row r="162" spans="4:6" ht="12" customHeight="1">
      <c r="D162" s="30" t="s">
        <v>22</v>
      </c>
      <c r="E162" s="31" t="s">
        <v>177</v>
      </c>
      <c r="F162" s="29"/>
    </row>
    <row r="163" spans="4:6" ht="12" customHeight="1" thickBot="1">
      <c r="D163" s="35" t="s">
        <v>23</v>
      </c>
      <c r="E163" s="34" t="s">
        <v>178</v>
      </c>
      <c r="F163" s="32"/>
    </row>
    <row r="164" spans="4:6" ht="12" customHeight="1"/>
    <row r="165" spans="4:6" ht="12" customHeight="1"/>
    <row r="166" spans="4:6" ht="12" customHeight="1"/>
    <row r="167" spans="4:6" ht="12" customHeight="1"/>
    <row r="168" spans="4:6" ht="12" customHeight="1"/>
    <row r="169" spans="4:6" ht="12" customHeight="1"/>
  </sheetData>
  <sheetProtection algorithmName="SHA-512" hashValue="hbSyzUeQ5hSoreEnYxo3fGBGmcQgOivVMdheEjB9ZgDurN5e5QZOY07Fcq8mDNmi5YxiNW/lO8AzwXsy9XKKMg==" saltValue="gMu3IbxayZLPItvZTJDA1A==" spinCount="100000" sheet="1" objects="1" scenarios="1"/>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23</vt:i4>
      </vt:variant>
    </vt:vector>
  </HeadingPairs>
  <TitlesOfParts>
    <vt:vector size="25" baseType="lpstr">
      <vt:lpstr>あふの環PJ申込み申請書</vt:lpstr>
      <vt:lpstr>業種分類一覧</vt:lpstr>
      <vt:lpstr>A.農業</vt:lpstr>
      <vt:lpstr>B.林業</vt:lpstr>
      <vt:lpstr>C.漁業</vt:lpstr>
      <vt:lpstr>D.鉱業・採石業・砂利採取業</vt:lpstr>
      <vt:lpstr>E.建設業</vt:lpstr>
      <vt:lpstr>F.製造業</vt:lpstr>
      <vt:lpstr>G.電気・ガス・熱供給・水道業</vt:lpstr>
      <vt:lpstr>H.情報通信業</vt:lpstr>
      <vt:lpstr>I.運輸業・郵便業</vt:lpstr>
      <vt:lpstr>J.売業・小売業</vt:lpstr>
      <vt:lpstr>K.金融業・保険業</vt:lpstr>
      <vt:lpstr>L.不動産業・物品賃貸業</vt:lpstr>
      <vt:lpstr>M.学術研究・専門・技術サービス業</vt:lpstr>
      <vt:lpstr>N.宿泊業・飲食サービス業</vt:lpstr>
      <vt:lpstr>O.生活関連サービス業・娯楽業</vt:lpstr>
      <vt:lpstr>P.教育・学習支援業</vt:lpstr>
      <vt:lpstr>あふの環PJ申込み申請書!Print_Area</vt:lpstr>
      <vt:lpstr>Q.医療・福祉</vt:lpstr>
      <vt:lpstr>R.複合サービス業</vt:lpstr>
      <vt:lpstr>S.サービス業_他に分類されないもの</vt:lpstr>
      <vt:lpstr>T.公務_他に分類されるものを除く</vt:lpstr>
      <vt:lpstr>U.分類不能の産業</vt:lpstr>
      <vt:lpstr>大分類</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2020-06-24T05:21:53Z</cp:lastPrinted>
  <dcterms:created xsi:type="dcterms:W3CDTF">2020-05-22T04:41:33Z</dcterms:created>
  <dcterms:modified xsi:type="dcterms:W3CDTF">2020-08-18T06:51:52Z</dcterms:modified>
</cp:coreProperties>
</file>